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<sst xmlns="http://schemas.openxmlformats.org/spreadsheetml/2006/main" count="5" uniqueCount="5">
  <si>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Meses</t>
  </si>
  <si>
    <t>Valor Acumulado</t>
  </si>
  <si>
    <t>Depósitos</t>
  </si>
  <si>
    <t>Juros</t>
  </si>
  <si>
    <t>Valores a serem alterados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</si>
</sst>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71" fontId="0" fillId="0" borderId="0" xfId="17" applyNumberFormat="1" applyAlignment="1">
      <alignment/>
    </xf>
    <xf numFmtId="169" fontId="0" fillId="0" borderId="0" xfId="15" applyAlignment="1">
      <alignment/>
    </xf>
    <xf numFmtId="10" fontId="0" fillId="0" borderId="0" xfId="0" applyNumberFormat="1" applyAlignment="1">
      <alignment horizontal="center"/>
    </xf>
    <xf numFmtId="10" fontId="1" fillId="0" borderId="0" xfId="0" applyNumberFormat="1" applyFont="1" applyAlignment="1">
      <alignment horizontal="center"/>
    </xf>
    <xf numFmtId="0" fontId="0" fillId="2" borderId="0" xfId="0" applyFill="1" applyAlignment="1">
      <alignment/>
    </xf>
    <xf numFmtId="169" fontId="0" fillId="2" borderId="0" xfId="15" applyFill="1" applyAlignment="1">
      <alignment/>
    </xf>
    <xf numFmtId="171" fontId="0" fillId="2" borderId="0" xfId="17" applyNumberFormat="1" applyFill="1" applyAlignment="1">
      <alignment/>
    </xf>
    <xf numFmtId="0" fontId="2" fillId="2" borderId="0" xfId="0" applyFont="1" applyFill="1" applyAlignment="1">
      <alignment horizontal="center"/>
    </xf>
    <xf numFmtId="169" fontId="2" fillId="2" borderId="0" xfId="15" applyFont="1" applyFill="1" applyAlignment="1">
      <alignment horizontal="center"/>
    </xf>
    <xf numFmtId="171" fontId="2" fillId="2" borderId="0" xfId="17" applyNumberFormat="1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364"/>
  <sheetViews>
    <sheetView tabSelected="1" workbookViewId="0" topLeftCell="A1">
      <pane ySplit="4" topLeftCell="BM5" activePane="bottomLeft" state="frozen"/>
      <selection pane="topLeft" activeCell="A1" sqref="A1"/>
      <selection pane="bottomLeft" activeCell="G8" sqref="G8"/>
    </sheetView>
  </sheetViews>
  <sheetFormatPr defaultColWidth="9.140625" defaultRowHeight="12.75"/>
  <cols>
    <col min="3" max="3" width="18.421875" style="4" customWidth="1"/>
    <col min="4" max="4" width="11.421875" style="0" customWidth="1"/>
    <col min="5" max="5" width="9.140625" style="3" customWidth="1"/>
  </cols>
  <sheetData>
    <row r="3" spans="2:5" ht="12.75">
      <c r="B3" s="10" t="s">
        <v>0</v>
      </c>
      <c r="C3" s="11" t="s">
        <v>1</v>
      </c>
      <c r="D3" s="10" t="s">
        <v>2</v>
      </c>
      <c r="E3" s="12" t="s">
        <v>3</v>
      </c>
    </row>
    <row r="4" spans="2:8" ht="12.75">
      <c r="B4" s="7"/>
      <c r="C4" s="8">
        <v>0</v>
      </c>
      <c r="D4" s="7">
        <v>100</v>
      </c>
      <c r="E4" s="9">
        <v>0.01</v>
      </c>
      <c r="F4" s="6" t="s">
        <v>4</v>
      </c>
      <c r="G4" s="5"/>
      <c r="H4" s="5"/>
    </row>
    <row r="5" spans="2:7" ht="12.75">
      <c r="B5">
        <v>1</v>
      </c>
      <c r="C5" s="4">
        <f>C4+C4*E4+D4</f>
        <v>100</v>
      </c>
      <c r="D5">
        <f aca="true" t="shared" si="0" ref="D5:E8">D4</f>
        <v>100</v>
      </c>
      <c r="E5" s="3">
        <f t="shared" si="0"/>
        <v>0.01</v>
      </c>
      <c r="F5" s="2"/>
      <c r="G5" s="1"/>
    </row>
    <row r="6" spans="2:7" ht="12.75">
      <c r="B6">
        <v>2</v>
      </c>
      <c r="C6" s="4">
        <f>C5+C5*E5+D5</f>
        <v>201</v>
      </c>
      <c r="D6">
        <f t="shared" si="0"/>
        <v>100</v>
      </c>
      <c r="E6" s="3">
        <f t="shared" si="0"/>
        <v>0.01</v>
      </c>
      <c r="F6" s="2"/>
      <c r="G6" s="1"/>
    </row>
    <row r="7" spans="2:7" ht="12.75">
      <c r="B7">
        <v>3</v>
      </c>
      <c r="C7" s="4">
        <f>C6+C6*E6+D6</f>
        <v>303.01</v>
      </c>
      <c r="D7">
        <f t="shared" si="0"/>
        <v>100</v>
      </c>
      <c r="E7" s="3">
        <f t="shared" si="0"/>
        <v>0.01</v>
      </c>
      <c r="F7" s="2"/>
      <c r="G7" s="1"/>
    </row>
    <row r="8" spans="2:7" ht="12.75">
      <c r="B8">
        <v>4</v>
      </c>
      <c r="C8" s="4">
        <f>C7+C7*E7+D7</f>
        <v>406.0401</v>
      </c>
      <c r="D8">
        <f t="shared" si="0"/>
        <v>100</v>
      </c>
      <c r="E8" s="3">
        <f t="shared" si="0"/>
        <v>0.01</v>
      </c>
      <c r="F8" s="2"/>
      <c r="G8" s="1"/>
    </row>
    <row r="9" spans="2:7" ht="12.75">
      <c r="B9">
        <v>5</v>
      </c>
      <c r="C9" s="4">
        <f aca="true" t="shared" si="1" ref="C9:C72">C8+C8*E8+D8</f>
        <v>510.100501</v>
      </c>
      <c r="D9">
        <f aca="true" t="shared" si="2" ref="D9:D72">D8</f>
        <v>100</v>
      </c>
      <c r="E9" s="3">
        <f aca="true" t="shared" si="3" ref="E9:E72">E8</f>
        <v>0.01</v>
      </c>
      <c r="F9" s="2"/>
      <c r="G9" s="1"/>
    </row>
    <row r="10" spans="2:7" ht="12.75">
      <c r="B10">
        <v>6</v>
      </c>
      <c r="C10" s="4">
        <f t="shared" si="1"/>
        <v>615.20150601</v>
      </c>
      <c r="D10">
        <f t="shared" si="2"/>
        <v>100</v>
      </c>
      <c r="E10" s="3">
        <f t="shared" si="3"/>
        <v>0.01</v>
      </c>
      <c r="F10" s="2"/>
      <c r="G10" s="1"/>
    </row>
    <row r="11" spans="2:7" ht="12.75">
      <c r="B11">
        <v>7</v>
      </c>
      <c r="C11" s="4">
        <f t="shared" si="1"/>
        <v>721.3535210701</v>
      </c>
      <c r="D11">
        <f t="shared" si="2"/>
        <v>100</v>
      </c>
      <c r="E11" s="3">
        <f t="shared" si="3"/>
        <v>0.01</v>
      </c>
      <c r="F11" s="2"/>
      <c r="G11" s="1"/>
    </row>
    <row r="12" spans="2:7" ht="12.75">
      <c r="B12">
        <v>8</v>
      </c>
      <c r="C12" s="4">
        <f t="shared" si="1"/>
        <v>828.567056280801</v>
      </c>
      <c r="D12">
        <f t="shared" si="2"/>
        <v>100</v>
      </c>
      <c r="E12" s="3">
        <f t="shared" si="3"/>
        <v>0.01</v>
      </c>
      <c r="F12" s="2"/>
      <c r="G12" s="1"/>
    </row>
    <row r="13" spans="2:7" ht="12.75">
      <c r="B13">
        <v>9</v>
      </c>
      <c r="C13" s="4">
        <f t="shared" si="1"/>
        <v>936.852726843609</v>
      </c>
      <c r="D13">
        <f t="shared" si="2"/>
        <v>100</v>
      </c>
      <c r="E13" s="3">
        <f t="shared" si="3"/>
        <v>0.01</v>
      </c>
      <c r="F13" s="2"/>
      <c r="G13" s="1"/>
    </row>
    <row r="14" spans="2:7" ht="12.75">
      <c r="B14">
        <v>10</v>
      </c>
      <c r="C14" s="4">
        <f t="shared" si="1"/>
        <v>1046.2212541120452</v>
      </c>
      <c r="D14">
        <f t="shared" si="2"/>
        <v>100</v>
      </c>
      <c r="E14" s="3">
        <f t="shared" si="3"/>
        <v>0.01</v>
      </c>
      <c r="F14" s="2"/>
      <c r="G14" s="1"/>
    </row>
    <row r="15" spans="2:7" ht="12.75">
      <c r="B15">
        <v>11</v>
      </c>
      <c r="C15" s="4">
        <f t="shared" si="1"/>
        <v>1156.6834666531656</v>
      </c>
      <c r="D15">
        <f t="shared" si="2"/>
        <v>100</v>
      </c>
      <c r="E15" s="3">
        <f t="shared" si="3"/>
        <v>0.01</v>
      </c>
      <c r="F15" s="2"/>
      <c r="G15" s="1"/>
    </row>
    <row r="16" spans="2:7" ht="12.75">
      <c r="B16">
        <v>12</v>
      </c>
      <c r="C16" s="4">
        <f t="shared" si="1"/>
        <v>1268.2503013196972</v>
      </c>
      <c r="D16">
        <f t="shared" si="2"/>
        <v>100</v>
      </c>
      <c r="E16" s="3">
        <f t="shared" si="3"/>
        <v>0.01</v>
      </c>
      <c r="F16" s="2"/>
      <c r="G16" s="1"/>
    </row>
    <row r="17" spans="2:7" ht="12.75">
      <c r="B17">
        <v>13</v>
      </c>
      <c r="C17" s="4">
        <f t="shared" si="1"/>
        <v>1380.9328043328942</v>
      </c>
      <c r="D17">
        <f t="shared" si="2"/>
        <v>100</v>
      </c>
      <c r="E17" s="3">
        <f t="shared" si="3"/>
        <v>0.01</v>
      </c>
      <c r="F17" s="2"/>
      <c r="G17" s="1"/>
    </row>
    <row r="18" spans="2:7" ht="12.75">
      <c r="B18">
        <v>14</v>
      </c>
      <c r="C18" s="4">
        <f t="shared" si="1"/>
        <v>1494.742132376223</v>
      </c>
      <c r="D18">
        <f t="shared" si="2"/>
        <v>100</v>
      </c>
      <c r="E18" s="3">
        <f t="shared" si="3"/>
        <v>0.01</v>
      </c>
      <c r="F18" s="2"/>
      <c r="G18" s="1"/>
    </row>
    <row r="19" spans="2:7" ht="12.75">
      <c r="B19">
        <v>15</v>
      </c>
      <c r="C19" s="4">
        <f t="shared" si="1"/>
        <v>1609.6895536999853</v>
      </c>
      <c r="D19">
        <f t="shared" si="2"/>
        <v>100</v>
      </c>
      <c r="E19" s="3">
        <f t="shared" si="3"/>
        <v>0.01</v>
      </c>
      <c r="F19" s="2"/>
      <c r="G19" s="1"/>
    </row>
    <row r="20" spans="2:7" ht="12.75">
      <c r="B20">
        <v>16</v>
      </c>
      <c r="C20" s="4">
        <f t="shared" si="1"/>
        <v>1725.7864492369852</v>
      </c>
      <c r="D20">
        <f t="shared" si="2"/>
        <v>100</v>
      </c>
      <c r="E20" s="3">
        <f t="shared" si="3"/>
        <v>0.01</v>
      </c>
      <c r="F20" s="2"/>
      <c r="G20" s="1"/>
    </row>
    <row r="21" spans="2:7" ht="12.75">
      <c r="B21">
        <v>17</v>
      </c>
      <c r="C21" s="4">
        <f t="shared" si="1"/>
        <v>1843.044313729355</v>
      </c>
      <c r="D21">
        <f t="shared" si="2"/>
        <v>100</v>
      </c>
      <c r="E21" s="3">
        <f t="shared" si="3"/>
        <v>0.01</v>
      </c>
      <c r="F21" s="2"/>
      <c r="G21" s="1"/>
    </row>
    <row r="22" spans="2:7" ht="12.75">
      <c r="B22">
        <v>18</v>
      </c>
      <c r="C22" s="4">
        <f t="shared" si="1"/>
        <v>1961.4747568666487</v>
      </c>
      <c r="D22">
        <f t="shared" si="2"/>
        <v>100</v>
      </c>
      <c r="E22" s="3">
        <f t="shared" si="3"/>
        <v>0.01</v>
      </c>
      <c r="F22" s="2"/>
      <c r="G22" s="1"/>
    </row>
    <row r="23" spans="2:7" ht="12.75">
      <c r="B23">
        <v>19</v>
      </c>
      <c r="C23" s="4">
        <f t="shared" si="1"/>
        <v>2081.089504435315</v>
      </c>
      <c r="D23">
        <f t="shared" si="2"/>
        <v>100</v>
      </c>
      <c r="E23" s="3">
        <f t="shared" si="3"/>
        <v>0.01</v>
      </c>
      <c r="F23" s="2"/>
      <c r="G23" s="1"/>
    </row>
    <row r="24" spans="2:7" ht="12.75">
      <c r="B24">
        <v>20</v>
      </c>
      <c r="C24" s="4">
        <f t="shared" si="1"/>
        <v>2201.900399479668</v>
      </c>
      <c r="D24">
        <f t="shared" si="2"/>
        <v>100</v>
      </c>
      <c r="E24" s="3">
        <f t="shared" si="3"/>
        <v>0.01</v>
      </c>
      <c r="F24" s="2"/>
      <c r="G24" s="1"/>
    </row>
    <row r="25" spans="2:7" ht="12.75">
      <c r="B25">
        <v>21</v>
      </c>
      <c r="C25" s="4">
        <f t="shared" si="1"/>
        <v>2323.9194034744646</v>
      </c>
      <c r="D25">
        <f t="shared" si="2"/>
        <v>100</v>
      </c>
      <c r="E25" s="3">
        <f t="shared" si="3"/>
        <v>0.01</v>
      </c>
      <c r="F25" s="2"/>
      <c r="G25" s="1"/>
    </row>
    <row r="26" spans="2:7" ht="12.75">
      <c r="B26">
        <v>22</v>
      </c>
      <c r="C26" s="4">
        <f t="shared" si="1"/>
        <v>2447.1585975092094</v>
      </c>
      <c r="D26">
        <f t="shared" si="2"/>
        <v>100</v>
      </c>
      <c r="E26" s="3">
        <f t="shared" si="3"/>
        <v>0.01</v>
      </c>
      <c r="F26" s="2"/>
      <c r="G26" s="1"/>
    </row>
    <row r="27" spans="2:7" ht="12.75">
      <c r="B27">
        <v>23</v>
      </c>
      <c r="C27" s="4">
        <f t="shared" si="1"/>
        <v>2571.6301834843016</v>
      </c>
      <c r="D27">
        <f t="shared" si="2"/>
        <v>100</v>
      </c>
      <c r="E27" s="3">
        <f t="shared" si="3"/>
        <v>0.01</v>
      </c>
      <c r="F27" s="2"/>
      <c r="G27" s="1"/>
    </row>
    <row r="28" spans="2:7" ht="12.75">
      <c r="B28">
        <v>24</v>
      </c>
      <c r="C28" s="4">
        <f t="shared" si="1"/>
        <v>2697.3464853191444</v>
      </c>
      <c r="D28">
        <f t="shared" si="2"/>
        <v>100</v>
      </c>
      <c r="E28" s="3">
        <f t="shared" si="3"/>
        <v>0.01</v>
      </c>
      <c r="F28" s="2"/>
      <c r="G28" s="1"/>
    </row>
    <row r="29" spans="2:7" ht="12.75">
      <c r="B29">
        <v>25</v>
      </c>
      <c r="C29" s="4">
        <f t="shared" si="1"/>
        <v>2824.3199501723357</v>
      </c>
      <c r="D29">
        <f t="shared" si="2"/>
        <v>100</v>
      </c>
      <c r="E29" s="3">
        <f t="shared" si="3"/>
        <v>0.01</v>
      </c>
      <c r="F29" s="2"/>
      <c r="G29" s="1"/>
    </row>
    <row r="30" spans="2:7" ht="12.75">
      <c r="B30">
        <v>26</v>
      </c>
      <c r="C30" s="4">
        <f t="shared" si="1"/>
        <v>2952.563149674059</v>
      </c>
      <c r="D30">
        <f t="shared" si="2"/>
        <v>100</v>
      </c>
      <c r="E30" s="3">
        <f t="shared" si="3"/>
        <v>0.01</v>
      </c>
      <c r="F30" s="2"/>
      <c r="G30" s="1"/>
    </row>
    <row r="31" spans="2:7" ht="12.75">
      <c r="B31">
        <v>27</v>
      </c>
      <c r="C31" s="4">
        <f t="shared" si="1"/>
        <v>3082.0887811707994</v>
      </c>
      <c r="D31">
        <f t="shared" si="2"/>
        <v>100</v>
      </c>
      <c r="E31" s="3">
        <f t="shared" si="3"/>
        <v>0.01</v>
      </c>
      <c r="F31" s="2"/>
      <c r="G31" s="1"/>
    </row>
    <row r="32" spans="2:7" ht="12.75">
      <c r="B32">
        <v>28</v>
      </c>
      <c r="C32" s="4">
        <f t="shared" si="1"/>
        <v>3212.9096689825074</v>
      </c>
      <c r="D32">
        <f t="shared" si="2"/>
        <v>100</v>
      </c>
      <c r="E32" s="3">
        <f t="shared" si="3"/>
        <v>0.01</v>
      </c>
      <c r="F32" s="2"/>
      <c r="G32" s="1"/>
    </row>
    <row r="33" spans="2:7" ht="12.75">
      <c r="B33">
        <v>29</v>
      </c>
      <c r="C33" s="4">
        <f t="shared" si="1"/>
        <v>3345.0387656723324</v>
      </c>
      <c r="D33">
        <f t="shared" si="2"/>
        <v>100</v>
      </c>
      <c r="E33" s="3">
        <f t="shared" si="3"/>
        <v>0.01</v>
      </c>
      <c r="F33" s="2"/>
      <c r="G33" s="1"/>
    </row>
    <row r="34" spans="2:7" ht="12.75">
      <c r="B34">
        <v>30</v>
      </c>
      <c r="C34" s="4">
        <f t="shared" si="1"/>
        <v>3478.4891533290556</v>
      </c>
      <c r="D34">
        <f t="shared" si="2"/>
        <v>100</v>
      </c>
      <c r="E34" s="3">
        <f t="shared" si="3"/>
        <v>0.01</v>
      </c>
      <c r="F34" s="2"/>
      <c r="G34" s="1"/>
    </row>
    <row r="35" spans="2:7" ht="12.75">
      <c r="B35">
        <v>31</v>
      </c>
      <c r="C35" s="4">
        <f t="shared" si="1"/>
        <v>3613.2740448623463</v>
      </c>
      <c r="D35">
        <f t="shared" si="2"/>
        <v>100</v>
      </c>
      <c r="E35" s="3">
        <f t="shared" si="3"/>
        <v>0.01</v>
      </c>
      <c r="F35" s="2"/>
      <c r="G35" s="1"/>
    </row>
    <row r="36" spans="2:7" ht="12.75">
      <c r="B36">
        <v>32</v>
      </c>
      <c r="C36" s="4">
        <f t="shared" si="1"/>
        <v>3749.4067853109696</v>
      </c>
      <c r="D36">
        <f t="shared" si="2"/>
        <v>100</v>
      </c>
      <c r="E36" s="3">
        <f t="shared" si="3"/>
        <v>0.01</v>
      </c>
      <c r="F36" s="2"/>
      <c r="G36" s="1"/>
    </row>
    <row r="37" spans="2:7" ht="12.75">
      <c r="B37">
        <v>33</v>
      </c>
      <c r="C37" s="4">
        <f t="shared" si="1"/>
        <v>3886.9008531640793</v>
      </c>
      <c r="D37">
        <f t="shared" si="2"/>
        <v>100</v>
      </c>
      <c r="E37" s="3">
        <f t="shared" si="3"/>
        <v>0.01</v>
      </c>
      <c r="F37" s="2"/>
      <c r="G37" s="1"/>
    </row>
    <row r="38" spans="2:7" ht="12.75">
      <c r="B38">
        <v>34</v>
      </c>
      <c r="C38" s="4">
        <f t="shared" si="1"/>
        <v>4025.76986169572</v>
      </c>
      <c r="D38">
        <f t="shared" si="2"/>
        <v>100</v>
      </c>
      <c r="E38" s="3">
        <f t="shared" si="3"/>
        <v>0.01</v>
      </c>
      <c r="F38" s="2"/>
      <c r="G38" s="1"/>
    </row>
    <row r="39" spans="2:7" ht="12.75">
      <c r="B39">
        <v>35</v>
      </c>
      <c r="C39" s="4">
        <f t="shared" si="1"/>
        <v>4166.027560312677</v>
      </c>
      <c r="D39">
        <f t="shared" si="2"/>
        <v>100</v>
      </c>
      <c r="E39" s="3">
        <f t="shared" si="3"/>
        <v>0.01</v>
      </c>
      <c r="F39" s="2"/>
      <c r="G39" s="1"/>
    </row>
    <row r="40" spans="2:7" ht="12.75">
      <c r="B40">
        <v>36</v>
      </c>
      <c r="C40" s="4">
        <f t="shared" si="1"/>
        <v>4307.6878359158045</v>
      </c>
      <c r="D40">
        <f t="shared" si="2"/>
        <v>100</v>
      </c>
      <c r="E40" s="3">
        <f t="shared" si="3"/>
        <v>0.01</v>
      </c>
      <c r="F40" s="2"/>
      <c r="G40" s="1"/>
    </row>
    <row r="41" spans="2:7" ht="12.75">
      <c r="B41">
        <v>37</v>
      </c>
      <c r="C41" s="4">
        <f t="shared" si="1"/>
        <v>4450.764714274963</v>
      </c>
      <c r="D41">
        <f t="shared" si="2"/>
        <v>100</v>
      </c>
      <c r="E41" s="3">
        <f t="shared" si="3"/>
        <v>0.01</v>
      </c>
      <c r="F41" s="2"/>
      <c r="G41" s="1"/>
    </row>
    <row r="42" spans="2:7" ht="12.75">
      <c r="B42">
        <v>38</v>
      </c>
      <c r="C42" s="4">
        <f t="shared" si="1"/>
        <v>4595.272361417712</v>
      </c>
      <c r="D42">
        <f t="shared" si="2"/>
        <v>100</v>
      </c>
      <c r="E42" s="3">
        <f t="shared" si="3"/>
        <v>0.01</v>
      </c>
      <c r="F42" s="2"/>
      <c r="G42" s="1"/>
    </row>
    <row r="43" spans="2:7" ht="12.75">
      <c r="B43">
        <v>39</v>
      </c>
      <c r="C43" s="4">
        <f t="shared" si="1"/>
        <v>4741.22508503189</v>
      </c>
      <c r="D43">
        <f t="shared" si="2"/>
        <v>100</v>
      </c>
      <c r="E43" s="3">
        <f t="shared" si="3"/>
        <v>0.01</v>
      </c>
      <c r="F43" s="2"/>
      <c r="G43" s="1"/>
    </row>
    <row r="44" spans="2:7" ht="12.75">
      <c r="B44">
        <v>40</v>
      </c>
      <c r="C44" s="4">
        <f t="shared" si="1"/>
        <v>4888.637335882208</v>
      </c>
      <c r="D44">
        <f t="shared" si="2"/>
        <v>100</v>
      </c>
      <c r="E44" s="3">
        <f t="shared" si="3"/>
        <v>0.01</v>
      </c>
      <c r="F44" s="2"/>
      <c r="G44" s="1"/>
    </row>
    <row r="45" spans="2:7" ht="12.75">
      <c r="B45">
        <v>41</v>
      </c>
      <c r="C45" s="4">
        <f t="shared" si="1"/>
        <v>5037.523709241031</v>
      </c>
      <c r="D45">
        <f t="shared" si="2"/>
        <v>100</v>
      </c>
      <c r="E45" s="3">
        <f t="shared" si="3"/>
        <v>0.01</v>
      </c>
      <c r="F45" s="2"/>
      <c r="G45" s="1"/>
    </row>
    <row r="46" spans="2:7" ht="12.75">
      <c r="B46">
        <v>42</v>
      </c>
      <c r="C46" s="4">
        <f t="shared" si="1"/>
        <v>5187.898946333441</v>
      </c>
      <c r="D46">
        <f t="shared" si="2"/>
        <v>100</v>
      </c>
      <c r="E46" s="3">
        <f t="shared" si="3"/>
        <v>0.01</v>
      </c>
      <c r="F46" s="2"/>
      <c r="G46" s="1"/>
    </row>
    <row r="47" spans="2:7" ht="12.75">
      <c r="B47">
        <v>43</v>
      </c>
      <c r="C47" s="4">
        <f t="shared" si="1"/>
        <v>5339.777935796776</v>
      </c>
      <c r="D47">
        <f t="shared" si="2"/>
        <v>100</v>
      </c>
      <c r="E47" s="3">
        <f t="shared" si="3"/>
        <v>0.01</v>
      </c>
      <c r="F47" s="2"/>
      <c r="G47" s="1"/>
    </row>
    <row r="48" spans="2:7" ht="12.75">
      <c r="B48">
        <v>44</v>
      </c>
      <c r="C48" s="4">
        <f t="shared" si="1"/>
        <v>5493.175715154744</v>
      </c>
      <c r="D48">
        <f t="shared" si="2"/>
        <v>100</v>
      </c>
      <c r="E48" s="3">
        <f t="shared" si="3"/>
        <v>0.01</v>
      </c>
      <c r="F48" s="2"/>
      <c r="G48" s="1"/>
    </row>
    <row r="49" spans="2:7" ht="12.75">
      <c r="B49">
        <v>45</v>
      </c>
      <c r="C49" s="4">
        <f t="shared" si="1"/>
        <v>5648.107472306291</v>
      </c>
      <c r="D49">
        <f t="shared" si="2"/>
        <v>100</v>
      </c>
      <c r="E49" s="3">
        <f t="shared" si="3"/>
        <v>0.01</v>
      </c>
      <c r="F49" s="2"/>
      <c r="G49" s="1"/>
    </row>
    <row r="50" spans="2:7" ht="12.75">
      <c r="B50">
        <v>46</v>
      </c>
      <c r="C50" s="4">
        <f t="shared" si="1"/>
        <v>5804.588547029354</v>
      </c>
      <c r="D50">
        <f t="shared" si="2"/>
        <v>100</v>
      </c>
      <c r="E50" s="3">
        <f t="shared" si="3"/>
        <v>0.01</v>
      </c>
      <c r="F50" s="2"/>
      <c r="G50" s="1"/>
    </row>
    <row r="51" spans="2:7" ht="12.75">
      <c r="B51">
        <v>47</v>
      </c>
      <c r="C51" s="4">
        <f t="shared" si="1"/>
        <v>5962.634432499648</v>
      </c>
      <c r="D51">
        <f t="shared" si="2"/>
        <v>100</v>
      </c>
      <c r="E51" s="3">
        <f t="shared" si="3"/>
        <v>0.01</v>
      </c>
      <c r="F51" s="2"/>
      <c r="G51" s="1"/>
    </row>
    <row r="52" spans="2:7" ht="12.75">
      <c r="B52">
        <v>48</v>
      </c>
      <c r="C52" s="4">
        <f t="shared" si="1"/>
        <v>6122.260776824644</v>
      </c>
      <c r="D52">
        <f t="shared" si="2"/>
        <v>100</v>
      </c>
      <c r="E52" s="3">
        <f t="shared" si="3"/>
        <v>0.01</v>
      </c>
      <c r="F52" s="2"/>
      <c r="G52" s="1"/>
    </row>
    <row r="53" spans="2:7" ht="12.75">
      <c r="B53">
        <v>49</v>
      </c>
      <c r="C53" s="4">
        <f t="shared" si="1"/>
        <v>6283.483384592891</v>
      </c>
      <c r="D53">
        <f t="shared" si="2"/>
        <v>100</v>
      </c>
      <c r="E53" s="3">
        <f t="shared" si="3"/>
        <v>0.01</v>
      </c>
      <c r="F53" s="2"/>
      <c r="G53" s="1"/>
    </row>
    <row r="54" spans="2:7" ht="12.75">
      <c r="B54">
        <v>50</v>
      </c>
      <c r="C54" s="4">
        <f t="shared" si="1"/>
        <v>6446.31821843882</v>
      </c>
      <c r="D54">
        <f t="shared" si="2"/>
        <v>100</v>
      </c>
      <c r="E54" s="3">
        <f t="shared" si="3"/>
        <v>0.01</v>
      </c>
      <c r="F54" s="2"/>
      <c r="G54" s="1"/>
    </row>
    <row r="55" spans="2:7" ht="12.75">
      <c r="B55">
        <v>51</v>
      </c>
      <c r="C55" s="4">
        <f t="shared" si="1"/>
        <v>6610.781400623208</v>
      </c>
      <c r="D55">
        <f t="shared" si="2"/>
        <v>100</v>
      </c>
      <c r="E55" s="3">
        <f t="shared" si="3"/>
        <v>0.01</v>
      </c>
      <c r="F55" s="2"/>
      <c r="G55" s="1"/>
    </row>
    <row r="56" spans="2:7" ht="12.75">
      <c r="B56">
        <v>52</v>
      </c>
      <c r="C56" s="4">
        <f t="shared" si="1"/>
        <v>6776.88921462944</v>
      </c>
      <c r="D56">
        <f t="shared" si="2"/>
        <v>100</v>
      </c>
      <c r="E56" s="3">
        <f t="shared" si="3"/>
        <v>0.01</v>
      </c>
      <c r="F56" s="2"/>
      <c r="G56" s="1"/>
    </row>
    <row r="57" spans="2:7" ht="12.75">
      <c r="B57">
        <v>53</v>
      </c>
      <c r="C57" s="4">
        <f t="shared" si="1"/>
        <v>6944.658106775734</v>
      </c>
      <c r="D57">
        <f t="shared" si="2"/>
        <v>100</v>
      </c>
      <c r="E57" s="3">
        <f t="shared" si="3"/>
        <v>0.01</v>
      </c>
      <c r="F57" s="2"/>
      <c r="G57" s="1"/>
    </row>
    <row r="58" spans="2:7" ht="12.75">
      <c r="B58">
        <v>54</v>
      </c>
      <c r="C58" s="4">
        <f t="shared" si="1"/>
        <v>7114.104687843492</v>
      </c>
      <c r="D58">
        <f t="shared" si="2"/>
        <v>100</v>
      </c>
      <c r="E58" s="3">
        <f t="shared" si="3"/>
        <v>0.01</v>
      </c>
      <c r="F58" s="2"/>
      <c r="G58" s="1"/>
    </row>
    <row r="59" spans="2:7" ht="12.75">
      <c r="B59">
        <v>55</v>
      </c>
      <c r="C59" s="4">
        <f t="shared" si="1"/>
        <v>7285.245734721927</v>
      </c>
      <c r="D59">
        <f t="shared" si="2"/>
        <v>100</v>
      </c>
      <c r="E59" s="3">
        <f t="shared" si="3"/>
        <v>0.01</v>
      </c>
      <c r="F59" s="2"/>
      <c r="G59" s="1"/>
    </row>
    <row r="60" spans="2:7" ht="12.75">
      <c r="B60">
        <v>56</v>
      </c>
      <c r="C60" s="4">
        <f t="shared" si="1"/>
        <v>7458.0981920691465</v>
      </c>
      <c r="D60">
        <f t="shared" si="2"/>
        <v>100</v>
      </c>
      <c r="E60" s="3">
        <f t="shared" si="3"/>
        <v>0.01</v>
      </c>
      <c r="F60" s="2"/>
      <c r="G60" s="1"/>
    </row>
    <row r="61" spans="2:7" ht="12.75">
      <c r="B61">
        <v>57</v>
      </c>
      <c r="C61" s="4">
        <f t="shared" si="1"/>
        <v>7632.679173989838</v>
      </c>
      <c r="D61">
        <f t="shared" si="2"/>
        <v>100</v>
      </c>
      <c r="E61" s="3">
        <f t="shared" si="3"/>
        <v>0.01</v>
      </c>
      <c r="F61" s="2"/>
      <c r="G61" s="1"/>
    </row>
    <row r="62" spans="2:7" ht="12.75">
      <c r="B62">
        <v>58</v>
      </c>
      <c r="C62" s="4">
        <f t="shared" si="1"/>
        <v>7809.005965729736</v>
      </c>
      <c r="D62">
        <f t="shared" si="2"/>
        <v>100</v>
      </c>
      <c r="E62" s="3">
        <f t="shared" si="3"/>
        <v>0.01</v>
      </c>
      <c r="F62" s="2"/>
      <c r="G62" s="1"/>
    </row>
    <row r="63" spans="2:7" ht="12.75">
      <c r="B63">
        <v>59</v>
      </c>
      <c r="C63" s="4">
        <f t="shared" si="1"/>
        <v>7987.0960253870335</v>
      </c>
      <c r="D63">
        <f t="shared" si="2"/>
        <v>100</v>
      </c>
      <c r="E63" s="3">
        <f t="shared" si="3"/>
        <v>0.01</v>
      </c>
      <c r="F63" s="2"/>
      <c r="G63" s="1"/>
    </row>
    <row r="64" spans="2:7" ht="12.75">
      <c r="B64">
        <v>60</v>
      </c>
      <c r="C64" s="4">
        <f t="shared" si="1"/>
        <v>8166.966985640904</v>
      </c>
      <c r="D64">
        <f t="shared" si="2"/>
        <v>100</v>
      </c>
      <c r="E64" s="3">
        <f t="shared" si="3"/>
        <v>0.01</v>
      </c>
      <c r="F64" s="2"/>
      <c r="G64" s="1"/>
    </row>
    <row r="65" spans="2:7" ht="12.75">
      <c r="B65">
        <v>61</v>
      </c>
      <c r="C65" s="4">
        <f t="shared" si="1"/>
        <v>8348.636655497312</v>
      </c>
      <c r="D65">
        <f t="shared" si="2"/>
        <v>100</v>
      </c>
      <c r="E65" s="3">
        <f t="shared" si="3"/>
        <v>0.01</v>
      </c>
      <c r="F65" s="2"/>
      <c r="G65" s="1"/>
    </row>
    <row r="66" spans="2:7" ht="12.75">
      <c r="B66">
        <v>62</v>
      </c>
      <c r="C66" s="4">
        <f t="shared" si="1"/>
        <v>8532.123022052285</v>
      </c>
      <c r="D66">
        <f t="shared" si="2"/>
        <v>100</v>
      </c>
      <c r="E66" s="3">
        <f t="shared" si="3"/>
        <v>0.01</v>
      </c>
      <c r="F66" s="2"/>
      <c r="G66" s="1"/>
    </row>
    <row r="67" spans="2:7" ht="12.75">
      <c r="B67">
        <v>63</v>
      </c>
      <c r="C67" s="4">
        <f t="shared" si="1"/>
        <v>8717.444252272808</v>
      </c>
      <c r="D67">
        <f t="shared" si="2"/>
        <v>100</v>
      </c>
      <c r="E67" s="3">
        <f t="shared" si="3"/>
        <v>0.01</v>
      </c>
      <c r="F67" s="2"/>
      <c r="G67" s="1"/>
    </row>
    <row r="68" spans="2:7" ht="12.75">
      <c r="B68">
        <v>64</v>
      </c>
      <c r="C68" s="4">
        <f t="shared" si="1"/>
        <v>8904.618694795536</v>
      </c>
      <c r="D68">
        <f t="shared" si="2"/>
        <v>100</v>
      </c>
      <c r="E68" s="3">
        <f t="shared" si="3"/>
        <v>0.01</v>
      </c>
      <c r="F68" s="2"/>
      <c r="G68" s="1"/>
    </row>
    <row r="69" spans="2:7" ht="12.75">
      <c r="B69">
        <v>65</v>
      </c>
      <c r="C69" s="4">
        <f t="shared" si="1"/>
        <v>9093.66488174349</v>
      </c>
      <c r="D69">
        <f t="shared" si="2"/>
        <v>100</v>
      </c>
      <c r="E69" s="3">
        <f t="shared" si="3"/>
        <v>0.01</v>
      </c>
      <c r="F69" s="2"/>
      <c r="G69" s="1"/>
    </row>
    <row r="70" spans="2:7" ht="12.75">
      <c r="B70">
        <v>66</v>
      </c>
      <c r="C70" s="4">
        <f t="shared" si="1"/>
        <v>9284.601530560925</v>
      </c>
      <c r="D70">
        <f t="shared" si="2"/>
        <v>100</v>
      </c>
      <c r="E70" s="3">
        <f t="shared" si="3"/>
        <v>0.01</v>
      </c>
      <c r="F70" s="2"/>
      <c r="G70" s="1"/>
    </row>
    <row r="71" spans="2:7" ht="12.75">
      <c r="B71">
        <v>67</v>
      </c>
      <c r="C71" s="4">
        <f t="shared" si="1"/>
        <v>9477.447545866535</v>
      </c>
      <c r="D71">
        <f t="shared" si="2"/>
        <v>100</v>
      </c>
      <c r="E71" s="3">
        <f t="shared" si="3"/>
        <v>0.01</v>
      </c>
      <c r="F71" s="2"/>
      <c r="G71" s="1"/>
    </row>
    <row r="72" spans="2:7" ht="12.75">
      <c r="B72">
        <v>68</v>
      </c>
      <c r="C72" s="4">
        <f t="shared" si="1"/>
        <v>9672.2220213252</v>
      </c>
      <c r="D72">
        <f t="shared" si="2"/>
        <v>100</v>
      </c>
      <c r="E72" s="3">
        <f t="shared" si="3"/>
        <v>0.01</v>
      </c>
      <c r="F72" s="2"/>
      <c r="G72" s="1"/>
    </row>
    <row r="73" spans="2:7" ht="12.75">
      <c r="B73">
        <v>69</v>
      </c>
      <c r="C73" s="4">
        <f aca="true" t="shared" si="4" ref="C73:C136">C72+C72*E72+D72</f>
        <v>9868.944241538453</v>
      </c>
      <c r="D73">
        <f aca="true" t="shared" si="5" ref="D73:D136">D72</f>
        <v>100</v>
      </c>
      <c r="E73" s="3">
        <f aca="true" t="shared" si="6" ref="E73:E136">E72</f>
        <v>0.01</v>
      </c>
      <c r="F73" s="2"/>
      <c r="G73" s="1"/>
    </row>
    <row r="74" spans="2:7" ht="12.75">
      <c r="B74">
        <v>70</v>
      </c>
      <c r="C74" s="4">
        <f t="shared" si="4"/>
        <v>10067.633683953838</v>
      </c>
      <c r="D74">
        <f t="shared" si="5"/>
        <v>100</v>
      </c>
      <c r="E74" s="3">
        <f t="shared" si="6"/>
        <v>0.01</v>
      </c>
      <c r="F74" s="2"/>
      <c r="G74" s="1"/>
    </row>
    <row r="75" spans="2:7" ht="12.75">
      <c r="B75">
        <v>71</v>
      </c>
      <c r="C75" s="4">
        <f t="shared" si="4"/>
        <v>10268.310020793377</v>
      </c>
      <c r="D75">
        <f t="shared" si="5"/>
        <v>100</v>
      </c>
      <c r="E75" s="3">
        <f t="shared" si="6"/>
        <v>0.01</v>
      </c>
      <c r="F75" s="2"/>
      <c r="G75" s="1"/>
    </row>
    <row r="76" spans="2:7" ht="12.75">
      <c r="B76">
        <v>72</v>
      </c>
      <c r="C76" s="4">
        <f t="shared" si="4"/>
        <v>10470.993121001311</v>
      </c>
      <c r="D76">
        <f t="shared" si="5"/>
        <v>100</v>
      </c>
      <c r="E76" s="3">
        <f t="shared" si="6"/>
        <v>0.01</v>
      </c>
      <c r="F76" s="2"/>
      <c r="G76" s="1"/>
    </row>
    <row r="77" spans="2:7" ht="12.75">
      <c r="B77">
        <v>73</v>
      </c>
      <c r="C77" s="4">
        <f t="shared" si="4"/>
        <v>10675.703052211324</v>
      </c>
      <c r="D77">
        <f t="shared" si="5"/>
        <v>100</v>
      </c>
      <c r="E77" s="3">
        <f t="shared" si="6"/>
        <v>0.01</v>
      </c>
      <c r="F77" s="2"/>
      <c r="G77" s="1"/>
    </row>
    <row r="78" spans="2:7" ht="12.75">
      <c r="B78">
        <v>74</v>
      </c>
      <c r="C78" s="4">
        <f t="shared" si="4"/>
        <v>10882.460082733436</v>
      </c>
      <c r="D78">
        <f t="shared" si="5"/>
        <v>100</v>
      </c>
      <c r="E78" s="3">
        <f t="shared" si="6"/>
        <v>0.01</v>
      </c>
      <c r="F78" s="2"/>
      <c r="G78" s="1"/>
    </row>
    <row r="79" spans="2:7" ht="12.75">
      <c r="B79">
        <v>75</v>
      </c>
      <c r="C79" s="4">
        <f t="shared" si="4"/>
        <v>11091.28468356077</v>
      </c>
      <c r="D79">
        <f t="shared" si="5"/>
        <v>100</v>
      </c>
      <c r="E79" s="3">
        <f t="shared" si="6"/>
        <v>0.01</v>
      </c>
      <c r="F79" s="2"/>
      <c r="G79" s="1"/>
    </row>
    <row r="80" spans="2:7" ht="12.75">
      <c r="B80">
        <v>76</v>
      </c>
      <c r="C80" s="4">
        <f t="shared" si="4"/>
        <v>11302.197530396379</v>
      </c>
      <c r="D80">
        <f t="shared" si="5"/>
        <v>100</v>
      </c>
      <c r="E80" s="3">
        <f t="shared" si="6"/>
        <v>0.01</v>
      </c>
      <c r="F80" s="2"/>
      <c r="G80" s="1"/>
    </row>
    <row r="81" spans="2:7" ht="12.75">
      <c r="B81">
        <v>77</v>
      </c>
      <c r="C81" s="4">
        <f t="shared" si="4"/>
        <v>11515.219505700343</v>
      </c>
      <c r="D81">
        <f t="shared" si="5"/>
        <v>100</v>
      </c>
      <c r="E81" s="3">
        <f t="shared" si="6"/>
        <v>0.01</v>
      </c>
      <c r="F81" s="2"/>
      <c r="G81" s="1"/>
    </row>
    <row r="82" spans="2:7" ht="12.75">
      <c r="B82">
        <v>78</v>
      </c>
      <c r="C82" s="4">
        <f t="shared" si="4"/>
        <v>11730.371700757347</v>
      </c>
      <c r="D82">
        <f t="shared" si="5"/>
        <v>100</v>
      </c>
      <c r="E82" s="3">
        <f t="shared" si="6"/>
        <v>0.01</v>
      </c>
      <c r="F82" s="2"/>
      <c r="G82" s="1"/>
    </row>
    <row r="83" spans="2:7" ht="12.75">
      <c r="B83">
        <v>79</v>
      </c>
      <c r="C83" s="4">
        <f t="shared" si="4"/>
        <v>11947.67541776492</v>
      </c>
      <c r="D83">
        <f t="shared" si="5"/>
        <v>100</v>
      </c>
      <c r="E83" s="3">
        <f t="shared" si="6"/>
        <v>0.01</v>
      </c>
      <c r="F83" s="2"/>
      <c r="G83" s="1"/>
    </row>
    <row r="84" spans="2:7" ht="12.75">
      <c r="B84">
        <v>80</v>
      </c>
      <c r="C84" s="4">
        <f t="shared" si="4"/>
        <v>12167.15217194257</v>
      </c>
      <c r="D84">
        <f t="shared" si="5"/>
        <v>100</v>
      </c>
      <c r="E84" s="3">
        <f t="shared" si="6"/>
        <v>0.01</v>
      </c>
      <c r="F84" s="2"/>
      <c r="G84" s="1"/>
    </row>
    <row r="85" spans="2:7" ht="12.75">
      <c r="B85">
        <v>81</v>
      </c>
      <c r="C85" s="4">
        <f t="shared" si="4"/>
        <v>12388.823693661994</v>
      </c>
      <c r="D85">
        <f t="shared" si="5"/>
        <v>100</v>
      </c>
      <c r="E85" s="3">
        <f t="shared" si="6"/>
        <v>0.01</v>
      </c>
      <c r="F85" s="2"/>
      <c r="G85" s="1"/>
    </row>
    <row r="86" spans="2:7" ht="12.75">
      <c r="B86">
        <v>82</v>
      </c>
      <c r="C86" s="4">
        <f t="shared" si="4"/>
        <v>12612.711930598614</v>
      </c>
      <c r="D86">
        <f t="shared" si="5"/>
        <v>100</v>
      </c>
      <c r="E86" s="3">
        <f t="shared" si="6"/>
        <v>0.01</v>
      </c>
      <c r="F86" s="2"/>
      <c r="G86" s="1"/>
    </row>
    <row r="87" spans="2:7" ht="12.75">
      <c r="B87">
        <v>83</v>
      </c>
      <c r="C87" s="4">
        <f t="shared" si="4"/>
        <v>12838.8390499046</v>
      </c>
      <c r="D87">
        <f t="shared" si="5"/>
        <v>100</v>
      </c>
      <c r="E87" s="3">
        <f t="shared" si="6"/>
        <v>0.01</v>
      </c>
      <c r="F87" s="2"/>
      <c r="G87" s="1"/>
    </row>
    <row r="88" spans="2:7" ht="12.75">
      <c r="B88">
        <v>84</v>
      </c>
      <c r="C88" s="4">
        <f t="shared" si="4"/>
        <v>13067.227440403645</v>
      </c>
      <c r="D88">
        <f t="shared" si="5"/>
        <v>100</v>
      </c>
      <c r="E88" s="3">
        <f t="shared" si="6"/>
        <v>0.01</v>
      </c>
      <c r="F88" s="2"/>
      <c r="G88" s="1"/>
    </row>
    <row r="89" spans="2:7" ht="12.75">
      <c r="B89">
        <v>85</v>
      </c>
      <c r="C89" s="4">
        <f t="shared" si="4"/>
        <v>13297.899714807681</v>
      </c>
      <c r="D89">
        <f t="shared" si="5"/>
        <v>100</v>
      </c>
      <c r="E89" s="3">
        <f t="shared" si="6"/>
        <v>0.01</v>
      </c>
      <c r="F89" s="2"/>
      <c r="G89" s="1"/>
    </row>
    <row r="90" spans="2:7" ht="12.75">
      <c r="B90">
        <v>86</v>
      </c>
      <c r="C90" s="4">
        <f t="shared" si="4"/>
        <v>13530.878711955758</v>
      </c>
      <c r="D90">
        <f t="shared" si="5"/>
        <v>100</v>
      </c>
      <c r="E90" s="3">
        <f t="shared" si="6"/>
        <v>0.01</v>
      </c>
      <c r="F90" s="2"/>
      <c r="G90" s="1"/>
    </row>
    <row r="91" spans="2:7" ht="12.75">
      <c r="B91">
        <v>87</v>
      </c>
      <c r="C91" s="4">
        <f t="shared" si="4"/>
        <v>13766.187499075317</v>
      </c>
      <c r="D91">
        <f t="shared" si="5"/>
        <v>100</v>
      </c>
      <c r="E91" s="3">
        <f t="shared" si="6"/>
        <v>0.01</v>
      </c>
      <c r="F91" s="2"/>
      <c r="G91" s="1"/>
    </row>
    <row r="92" spans="2:7" ht="12.75">
      <c r="B92">
        <v>88</v>
      </c>
      <c r="C92" s="4">
        <f t="shared" si="4"/>
        <v>14003.84937406607</v>
      </c>
      <c r="D92">
        <f t="shared" si="5"/>
        <v>100</v>
      </c>
      <c r="E92" s="3">
        <f t="shared" si="6"/>
        <v>0.01</v>
      </c>
      <c r="F92" s="2"/>
      <c r="G92" s="1"/>
    </row>
    <row r="93" spans="2:7" ht="12.75">
      <c r="B93">
        <v>89</v>
      </c>
      <c r="C93" s="4">
        <f t="shared" si="4"/>
        <v>14243.887867806732</v>
      </c>
      <c r="D93">
        <f t="shared" si="5"/>
        <v>100</v>
      </c>
      <c r="E93" s="3">
        <f t="shared" si="6"/>
        <v>0.01</v>
      </c>
      <c r="F93" s="2"/>
      <c r="G93" s="1"/>
    </row>
    <row r="94" spans="2:7" ht="12.75">
      <c r="B94">
        <v>90</v>
      </c>
      <c r="C94" s="4">
        <f t="shared" si="4"/>
        <v>14486.3267464848</v>
      </c>
      <c r="D94">
        <f t="shared" si="5"/>
        <v>100</v>
      </c>
      <c r="E94" s="3">
        <f t="shared" si="6"/>
        <v>0.01</v>
      </c>
      <c r="F94" s="2"/>
      <c r="G94" s="1"/>
    </row>
    <row r="95" spans="2:7" ht="12.75">
      <c r="B95">
        <v>91</v>
      </c>
      <c r="C95" s="4">
        <f t="shared" si="4"/>
        <v>14731.190013949648</v>
      </c>
      <c r="D95">
        <f t="shared" si="5"/>
        <v>100</v>
      </c>
      <c r="E95" s="3">
        <f t="shared" si="6"/>
        <v>0.01</v>
      </c>
      <c r="F95" s="2"/>
      <c r="G95" s="1"/>
    </row>
    <row r="96" spans="2:7" ht="12.75">
      <c r="B96">
        <v>92</v>
      </c>
      <c r="C96" s="4">
        <f t="shared" si="4"/>
        <v>14978.501914089145</v>
      </c>
      <c r="D96">
        <f t="shared" si="5"/>
        <v>100</v>
      </c>
      <c r="E96" s="3">
        <f t="shared" si="6"/>
        <v>0.01</v>
      </c>
      <c r="F96" s="2"/>
      <c r="G96" s="1"/>
    </row>
    <row r="97" spans="2:7" ht="12.75">
      <c r="B97">
        <v>93</v>
      </c>
      <c r="C97" s="4">
        <f t="shared" si="4"/>
        <v>15228.286933230036</v>
      </c>
      <c r="D97">
        <f t="shared" si="5"/>
        <v>100</v>
      </c>
      <c r="E97" s="3">
        <f t="shared" si="6"/>
        <v>0.01</v>
      </c>
      <c r="F97" s="2"/>
      <c r="G97" s="1"/>
    </row>
    <row r="98" spans="2:7" ht="12.75">
      <c r="B98">
        <v>94</v>
      </c>
      <c r="C98" s="4">
        <f t="shared" si="4"/>
        <v>15480.569802562337</v>
      </c>
      <c r="D98">
        <f t="shared" si="5"/>
        <v>100</v>
      </c>
      <c r="E98" s="3">
        <f t="shared" si="6"/>
        <v>0.01</v>
      </c>
      <c r="F98" s="2"/>
      <c r="G98" s="1"/>
    </row>
    <row r="99" spans="2:7" ht="12.75">
      <c r="B99">
        <v>95</v>
      </c>
      <c r="C99" s="4">
        <f t="shared" si="4"/>
        <v>15735.375500587961</v>
      </c>
      <c r="D99">
        <f t="shared" si="5"/>
        <v>100</v>
      </c>
      <c r="E99" s="3">
        <f t="shared" si="6"/>
        <v>0.01</v>
      </c>
      <c r="F99" s="2"/>
      <c r="G99" s="1"/>
    </row>
    <row r="100" spans="2:7" ht="12.75">
      <c r="B100">
        <v>96</v>
      </c>
      <c r="C100" s="4">
        <f t="shared" si="4"/>
        <v>15992.72925559384</v>
      </c>
      <c r="D100">
        <f t="shared" si="5"/>
        <v>100</v>
      </c>
      <c r="E100" s="3">
        <f t="shared" si="6"/>
        <v>0.01</v>
      </c>
      <c r="F100" s="2"/>
      <c r="G100" s="1"/>
    </row>
    <row r="101" spans="2:7" ht="12.75">
      <c r="B101">
        <v>97</v>
      </c>
      <c r="C101" s="4">
        <f t="shared" si="4"/>
        <v>16252.656548149778</v>
      </c>
      <c r="D101">
        <f t="shared" si="5"/>
        <v>100</v>
      </c>
      <c r="E101" s="3">
        <f t="shared" si="6"/>
        <v>0.01</v>
      </c>
      <c r="F101" s="2"/>
      <c r="G101" s="1"/>
    </row>
    <row r="102" spans="2:7" ht="12.75">
      <c r="B102">
        <v>98</v>
      </c>
      <c r="C102" s="4">
        <f t="shared" si="4"/>
        <v>16515.183113631276</v>
      </c>
      <c r="D102">
        <f t="shared" si="5"/>
        <v>100</v>
      </c>
      <c r="E102" s="3">
        <f t="shared" si="6"/>
        <v>0.01</v>
      </c>
      <c r="F102" s="2"/>
      <c r="G102" s="1"/>
    </row>
    <row r="103" spans="2:7" ht="12.75">
      <c r="B103">
        <v>99</v>
      </c>
      <c r="C103" s="4">
        <f t="shared" si="4"/>
        <v>16780.33494476759</v>
      </c>
      <c r="D103">
        <f t="shared" si="5"/>
        <v>100</v>
      </c>
      <c r="E103" s="3">
        <f t="shared" si="6"/>
        <v>0.01</v>
      </c>
      <c r="F103" s="2"/>
      <c r="G103" s="1"/>
    </row>
    <row r="104" spans="2:7" ht="12.75">
      <c r="B104">
        <v>100</v>
      </c>
      <c r="C104" s="4">
        <f t="shared" si="4"/>
        <v>17048.138294215267</v>
      </c>
      <c r="D104">
        <f t="shared" si="5"/>
        <v>100</v>
      </c>
      <c r="E104" s="3">
        <f t="shared" si="6"/>
        <v>0.01</v>
      </c>
      <c r="F104" s="2"/>
      <c r="G104" s="1"/>
    </row>
    <row r="105" spans="2:7" ht="12.75">
      <c r="B105">
        <v>101</v>
      </c>
      <c r="C105" s="4">
        <f t="shared" si="4"/>
        <v>17318.619677157418</v>
      </c>
      <c r="D105">
        <f t="shared" si="5"/>
        <v>100</v>
      </c>
      <c r="E105" s="3">
        <f t="shared" si="6"/>
        <v>0.01</v>
      </c>
      <c r="F105" s="2"/>
      <c r="G105" s="1"/>
    </row>
    <row r="106" spans="2:7" ht="12.75">
      <c r="B106">
        <v>102</v>
      </c>
      <c r="C106" s="4">
        <f t="shared" si="4"/>
        <v>17591.80587392899</v>
      </c>
      <c r="D106">
        <f t="shared" si="5"/>
        <v>100</v>
      </c>
      <c r="E106" s="3">
        <f t="shared" si="6"/>
        <v>0.01</v>
      </c>
      <c r="F106" s="2"/>
      <c r="G106" s="1"/>
    </row>
    <row r="107" spans="2:7" ht="12.75">
      <c r="B107">
        <v>103</v>
      </c>
      <c r="C107" s="4">
        <f t="shared" si="4"/>
        <v>17867.723932668283</v>
      </c>
      <c r="D107">
        <f t="shared" si="5"/>
        <v>100</v>
      </c>
      <c r="E107" s="3">
        <f t="shared" si="6"/>
        <v>0.01</v>
      </c>
      <c r="F107" s="2"/>
      <c r="G107" s="1"/>
    </row>
    <row r="108" spans="2:7" ht="12.75">
      <c r="B108">
        <v>104</v>
      </c>
      <c r="C108" s="4">
        <f t="shared" si="4"/>
        <v>18146.401171994967</v>
      </c>
      <c r="D108">
        <f t="shared" si="5"/>
        <v>100</v>
      </c>
      <c r="E108" s="3">
        <f t="shared" si="6"/>
        <v>0.01</v>
      </c>
      <c r="F108" s="2"/>
      <c r="G108" s="1"/>
    </row>
    <row r="109" spans="2:7" ht="12.75">
      <c r="B109">
        <v>105</v>
      </c>
      <c r="C109" s="4">
        <f t="shared" si="4"/>
        <v>18427.865183714915</v>
      </c>
      <c r="D109">
        <f t="shared" si="5"/>
        <v>100</v>
      </c>
      <c r="E109" s="3">
        <f t="shared" si="6"/>
        <v>0.01</v>
      </c>
      <c r="F109" s="2"/>
      <c r="G109" s="1"/>
    </row>
    <row r="110" spans="2:7" ht="12.75">
      <c r="B110">
        <v>106</v>
      </c>
      <c r="C110" s="4">
        <f t="shared" si="4"/>
        <v>18712.143835552066</v>
      </c>
      <c r="D110">
        <f t="shared" si="5"/>
        <v>100</v>
      </c>
      <c r="E110" s="3">
        <f t="shared" si="6"/>
        <v>0.01</v>
      </c>
      <c r="F110" s="2"/>
      <c r="G110" s="1"/>
    </row>
    <row r="111" spans="2:7" ht="12.75">
      <c r="B111">
        <v>107</v>
      </c>
      <c r="C111" s="4">
        <f t="shared" si="4"/>
        <v>18999.265273907586</v>
      </c>
      <c r="D111">
        <f t="shared" si="5"/>
        <v>100</v>
      </c>
      <c r="E111" s="3">
        <f t="shared" si="6"/>
        <v>0.01</v>
      </c>
      <c r="F111" s="2"/>
      <c r="G111" s="1"/>
    </row>
    <row r="112" spans="2:7" ht="12.75">
      <c r="B112">
        <v>108</v>
      </c>
      <c r="C112" s="4">
        <f t="shared" si="4"/>
        <v>19289.25792664666</v>
      </c>
      <c r="D112">
        <f t="shared" si="5"/>
        <v>100</v>
      </c>
      <c r="E112" s="3">
        <f t="shared" si="6"/>
        <v>0.01</v>
      </c>
      <c r="F112" s="2"/>
      <c r="G112" s="1"/>
    </row>
    <row r="113" spans="2:7" ht="12.75">
      <c r="B113">
        <v>109</v>
      </c>
      <c r="C113" s="4">
        <f t="shared" si="4"/>
        <v>19582.150505913127</v>
      </c>
      <c r="D113">
        <f t="shared" si="5"/>
        <v>100</v>
      </c>
      <c r="E113" s="3">
        <f t="shared" si="6"/>
        <v>0.01</v>
      </c>
      <c r="F113" s="2"/>
      <c r="G113" s="1"/>
    </row>
    <row r="114" spans="2:7" ht="12.75">
      <c r="B114">
        <v>110</v>
      </c>
      <c r="C114" s="4">
        <f t="shared" si="4"/>
        <v>19877.97201097226</v>
      </c>
      <c r="D114">
        <f t="shared" si="5"/>
        <v>100</v>
      </c>
      <c r="E114" s="3">
        <f t="shared" si="6"/>
        <v>0.01</v>
      </c>
      <c r="F114" s="2"/>
      <c r="G114" s="1"/>
    </row>
    <row r="115" spans="2:7" ht="12.75">
      <c r="B115">
        <v>111</v>
      </c>
      <c r="C115" s="4">
        <f t="shared" si="4"/>
        <v>20176.751731081982</v>
      </c>
      <c r="D115">
        <f t="shared" si="5"/>
        <v>100</v>
      </c>
      <c r="E115" s="3">
        <f t="shared" si="6"/>
        <v>0.01</v>
      </c>
      <c r="F115" s="2"/>
      <c r="G115" s="1"/>
    </row>
    <row r="116" spans="2:7" ht="12.75">
      <c r="B116">
        <v>112</v>
      </c>
      <c r="C116" s="4">
        <f t="shared" si="4"/>
        <v>20478.5192483928</v>
      </c>
      <c r="D116">
        <f t="shared" si="5"/>
        <v>100</v>
      </c>
      <c r="E116" s="3">
        <f t="shared" si="6"/>
        <v>0.01</v>
      </c>
      <c r="F116" s="2"/>
      <c r="G116" s="1"/>
    </row>
    <row r="117" spans="2:7" ht="12.75">
      <c r="B117">
        <v>113</v>
      </c>
      <c r="C117" s="4">
        <f t="shared" si="4"/>
        <v>20783.304440876727</v>
      </c>
      <c r="D117">
        <f t="shared" si="5"/>
        <v>100</v>
      </c>
      <c r="E117" s="3">
        <f t="shared" si="6"/>
        <v>0.01</v>
      </c>
      <c r="F117" s="2"/>
      <c r="G117" s="1"/>
    </row>
    <row r="118" spans="2:7" ht="12.75">
      <c r="B118">
        <v>114</v>
      </c>
      <c r="C118" s="4">
        <f t="shared" si="4"/>
        <v>21091.137485285493</v>
      </c>
      <c r="D118">
        <f t="shared" si="5"/>
        <v>100</v>
      </c>
      <c r="E118" s="3">
        <f t="shared" si="6"/>
        <v>0.01</v>
      </c>
      <c r="F118" s="2"/>
      <c r="G118" s="1"/>
    </row>
    <row r="119" spans="2:7" ht="12.75">
      <c r="B119">
        <v>115</v>
      </c>
      <c r="C119" s="4">
        <f t="shared" si="4"/>
        <v>21402.048860138348</v>
      </c>
      <c r="D119">
        <f t="shared" si="5"/>
        <v>100</v>
      </c>
      <c r="E119" s="3">
        <f t="shared" si="6"/>
        <v>0.01</v>
      </c>
      <c r="F119" s="2"/>
      <c r="G119" s="1"/>
    </row>
    <row r="120" spans="2:7" ht="12.75">
      <c r="B120">
        <v>116</v>
      </c>
      <c r="C120" s="4">
        <f t="shared" si="4"/>
        <v>21716.06934873973</v>
      </c>
      <c r="D120">
        <f t="shared" si="5"/>
        <v>100</v>
      </c>
      <c r="E120" s="3">
        <f t="shared" si="6"/>
        <v>0.01</v>
      </c>
      <c r="F120" s="2"/>
      <c r="G120" s="1"/>
    </row>
    <row r="121" spans="2:7" ht="12.75">
      <c r="B121">
        <v>117</v>
      </c>
      <c r="C121" s="4">
        <f t="shared" si="4"/>
        <v>22033.230042227126</v>
      </c>
      <c r="D121">
        <f t="shared" si="5"/>
        <v>100</v>
      </c>
      <c r="E121" s="3">
        <f t="shared" si="6"/>
        <v>0.01</v>
      </c>
      <c r="F121" s="2"/>
      <c r="G121" s="1"/>
    </row>
    <row r="122" spans="2:7" ht="12.75">
      <c r="B122">
        <v>118</v>
      </c>
      <c r="C122" s="4">
        <f t="shared" si="4"/>
        <v>22353.5623426494</v>
      </c>
      <c r="D122">
        <f t="shared" si="5"/>
        <v>100</v>
      </c>
      <c r="E122" s="3">
        <f t="shared" si="6"/>
        <v>0.01</v>
      </c>
      <c r="F122" s="2"/>
      <c r="G122" s="1"/>
    </row>
    <row r="123" spans="2:7" ht="12.75">
      <c r="B123">
        <v>119</v>
      </c>
      <c r="C123" s="4">
        <f t="shared" si="4"/>
        <v>22677.097966075893</v>
      </c>
      <c r="D123">
        <f t="shared" si="5"/>
        <v>100</v>
      </c>
      <c r="E123" s="3">
        <f t="shared" si="6"/>
        <v>0.01</v>
      </c>
      <c r="F123" s="2"/>
      <c r="G123" s="1"/>
    </row>
    <row r="124" spans="2:7" ht="12.75">
      <c r="B124">
        <v>120</v>
      </c>
      <c r="C124" s="4">
        <f t="shared" si="4"/>
        <v>23003.868945736653</v>
      </c>
      <c r="D124">
        <f t="shared" si="5"/>
        <v>100</v>
      </c>
      <c r="E124" s="3">
        <f t="shared" si="6"/>
        <v>0.01</v>
      </c>
      <c r="F124" s="2"/>
      <c r="G124" s="1"/>
    </row>
    <row r="125" spans="2:7" ht="12.75">
      <c r="B125">
        <v>121</v>
      </c>
      <c r="C125" s="4">
        <f t="shared" si="4"/>
        <v>23333.90763519402</v>
      </c>
      <c r="D125">
        <f t="shared" si="5"/>
        <v>100</v>
      </c>
      <c r="E125" s="3">
        <f t="shared" si="6"/>
        <v>0.01</v>
      </c>
      <c r="F125" s="2"/>
      <c r="G125" s="1"/>
    </row>
    <row r="126" spans="2:7" ht="12.75">
      <c r="B126">
        <v>122</v>
      </c>
      <c r="C126" s="4">
        <f t="shared" si="4"/>
        <v>23667.246711545962</v>
      </c>
      <c r="D126">
        <f t="shared" si="5"/>
        <v>100</v>
      </c>
      <c r="E126" s="3">
        <f t="shared" si="6"/>
        <v>0.01</v>
      </c>
      <c r="F126" s="2"/>
      <c r="G126" s="1"/>
    </row>
    <row r="127" spans="2:7" ht="12.75">
      <c r="B127">
        <v>123</v>
      </c>
      <c r="C127" s="4">
        <f t="shared" si="4"/>
        <v>24003.91917866142</v>
      </c>
      <c r="D127">
        <f t="shared" si="5"/>
        <v>100</v>
      </c>
      <c r="E127" s="3">
        <f t="shared" si="6"/>
        <v>0.01</v>
      </c>
      <c r="F127" s="2"/>
      <c r="G127" s="1"/>
    </row>
    <row r="128" spans="2:7" ht="12.75">
      <c r="B128">
        <v>124</v>
      </c>
      <c r="C128" s="4">
        <f t="shared" si="4"/>
        <v>24343.958370448036</v>
      </c>
      <c r="D128">
        <f t="shared" si="5"/>
        <v>100</v>
      </c>
      <c r="E128" s="3">
        <f t="shared" si="6"/>
        <v>0.01</v>
      </c>
      <c r="F128" s="2"/>
      <c r="G128" s="1"/>
    </row>
    <row r="129" spans="2:7" ht="12.75">
      <c r="B129">
        <v>125</v>
      </c>
      <c r="C129" s="4">
        <f t="shared" si="4"/>
        <v>24687.397954152515</v>
      </c>
      <c r="D129">
        <f t="shared" si="5"/>
        <v>100</v>
      </c>
      <c r="E129" s="3">
        <f t="shared" si="6"/>
        <v>0.01</v>
      </c>
      <c r="F129" s="2"/>
      <c r="G129" s="1"/>
    </row>
    <row r="130" spans="2:7" ht="12.75">
      <c r="B130">
        <v>126</v>
      </c>
      <c r="C130" s="4">
        <f t="shared" si="4"/>
        <v>25034.27193369404</v>
      </c>
      <c r="D130">
        <f t="shared" si="5"/>
        <v>100</v>
      </c>
      <c r="E130" s="3">
        <f t="shared" si="6"/>
        <v>0.01</v>
      </c>
      <c r="F130" s="2"/>
      <c r="G130" s="1"/>
    </row>
    <row r="131" spans="2:7" ht="12.75">
      <c r="B131">
        <v>127</v>
      </c>
      <c r="C131" s="4">
        <f t="shared" si="4"/>
        <v>25384.614653030978</v>
      </c>
      <c r="D131">
        <f t="shared" si="5"/>
        <v>100</v>
      </c>
      <c r="E131" s="3">
        <f t="shared" si="6"/>
        <v>0.01</v>
      </c>
      <c r="F131" s="2"/>
      <c r="G131" s="1"/>
    </row>
    <row r="132" spans="2:7" ht="12.75">
      <c r="B132">
        <v>128</v>
      </c>
      <c r="C132" s="4">
        <f t="shared" si="4"/>
        <v>25738.460799561286</v>
      </c>
      <c r="D132">
        <f t="shared" si="5"/>
        <v>100</v>
      </c>
      <c r="E132" s="3">
        <f t="shared" si="6"/>
        <v>0.01</v>
      </c>
      <c r="F132" s="2"/>
      <c r="G132" s="1"/>
    </row>
    <row r="133" spans="2:7" ht="12.75">
      <c r="B133">
        <v>129</v>
      </c>
      <c r="C133" s="4">
        <f t="shared" si="4"/>
        <v>26095.8454075569</v>
      </c>
      <c r="D133">
        <f t="shared" si="5"/>
        <v>100</v>
      </c>
      <c r="E133" s="3">
        <f t="shared" si="6"/>
        <v>0.01</v>
      </c>
      <c r="F133" s="2"/>
      <c r="G133" s="1"/>
    </row>
    <row r="134" spans="2:7" ht="12.75">
      <c r="B134">
        <v>130</v>
      </c>
      <c r="C134" s="4">
        <f t="shared" si="4"/>
        <v>26456.803861632467</v>
      </c>
      <c r="D134">
        <f t="shared" si="5"/>
        <v>100</v>
      </c>
      <c r="E134" s="3">
        <f t="shared" si="6"/>
        <v>0.01</v>
      </c>
      <c r="F134" s="2"/>
      <c r="G134" s="1"/>
    </row>
    <row r="135" spans="2:7" ht="12.75">
      <c r="B135">
        <v>131</v>
      </c>
      <c r="C135" s="4">
        <f t="shared" si="4"/>
        <v>26821.371900248792</v>
      </c>
      <c r="D135">
        <f t="shared" si="5"/>
        <v>100</v>
      </c>
      <c r="E135" s="3">
        <f t="shared" si="6"/>
        <v>0.01</v>
      </c>
      <c r="F135" s="2"/>
      <c r="G135" s="1"/>
    </row>
    <row r="136" spans="2:7" ht="12.75">
      <c r="B136">
        <v>132</v>
      </c>
      <c r="C136" s="4">
        <f t="shared" si="4"/>
        <v>27189.58561925128</v>
      </c>
      <c r="D136">
        <f t="shared" si="5"/>
        <v>100</v>
      </c>
      <c r="E136" s="3">
        <f t="shared" si="6"/>
        <v>0.01</v>
      </c>
      <c r="F136" s="2"/>
      <c r="G136" s="1"/>
    </row>
    <row r="137" spans="2:7" ht="12.75">
      <c r="B137">
        <v>133</v>
      </c>
      <c r="C137" s="4">
        <f aca="true" t="shared" si="7" ref="C137:C200">C136+C136*E136+D136</f>
        <v>27561.481475443794</v>
      </c>
      <c r="D137">
        <f aca="true" t="shared" si="8" ref="D137:D200">D136</f>
        <v>100</v>
      </c>
      <c r="E137" s="3">
        <f aca="true" t="shared" si="9" ref="E137:E200">E136</f>
        <v>0.01</v>
      </c>
      <c r="F137" s="2"/>
      <c r="G137" s="1"/>
    </row>
    <row r="138" spans="2:7" ht="12.75">
      <c r="B138">
        <v>134</v>
      </c>
      <c r="C138" s="4">
        <f t="shared" si="7"/>
        <v>27937.09629019823</v>
      </c>
      <c r="D138">
        <f t="shared" si="8"/>
        <v>100</v>
      </c>
      <c r="E138" s="3">
        <f t="shared" si="9"/>
        <v>0.01</v>
      </c>
      <c r="F138" s="2"/>
      <c r="G138" s="1"/>
    </row>
    <row r="139" spans="2:7" ht="12.75">
      <c r="B139">
        <v>135</v>
      </c>
      <c r="C139" s="4">
        <f t="shared" si="7"/>
        <v>28316.467253100214</v>
      </c>
      <c r="D139">
        <f t="shared" si="8"/>
        <v>100</v>
      </c>
      <c r="E139" s="3">
        <f t="shared" si="9"/>
        <v>0.01</v>
      </c>
      <c r="F139" s="2"/>
      <c r="G139" s="1"/>
    </row>
    <row r="140" spans="2:7" ht="12.75">
      <c r="B140">
        <v>136</v>
      </c>
      <c r="C140" s="4">
        <f t="shared" si="7"/>
        <v>28699.631925631216</v>
      </c>
      <c r="D140">
        <f t="shared" si="8"/>
        <v>100</v>
      </c>
      <c r="E140" s="3">
        <f t="shared" si="9"/>
        <v>0.01</v>
      </c>
      <c r="F140" s="2"/>
      <c r="G140" s="1"/>
    </row>
    <row r="141" spans="2:7" ht="12.75">
      <c r="B141">
        <v>137</v>
      </c>
      <c r="C141" s="4">
        <f t="shared" si="7"/>
        <v>29086.628244887528</v>
      </c>
      <c r="D141">
        <f t="shared" si="8"/>
        <v>100</v>
      </c>
      <c r="E141" s="3">
        <f t="shared" si="9"/>
        <v>0.01</v>
      </c>
      <c r="F141" s="2"/>
      <c r="G141" s="1"/>
    </row>
    <row r="142" spans="2:7" ht="12.75">
      <c r="B142">
        <v>138</v>
      </c>
      <c r="C142" s="4">
        <f t="shared" si="7"/>
        <v>29477.494527336403</v>
      </c>
      <c r="D142">
        <f t="shared" si="8"/>
        <v>100</v>
      </c>
      <c r="E142" s="3">
        <f t="shared" si="9"/>
        <v>0.01</v>
      </c>
      <c r="F142" s="2"/>
      <c r="G142" s="1"/>
    </row>
    <row r="143" spans="2:7" ht="12.75">
      <c r="B143">
        <v>139</v>
      </c>
      <c r="C143" s="4">
        <f t="shared" si="7"/>
        <v>29872.269472609765</v>
      </c>
      <c r="D143">
        <f t="shared" si="8"/>
        <v>100</v>
      </c>
      <c r="E143" s="3">
        <f t="shared" si="9"/>
        <v>0.01</v>
      </c>
      <c r="F143" s="2"/>
      <c r="G143" s="1"/>
    </row>
    <row r="144" spans="2:7" ht="12.75">
      <c r="B144">
        <v>140</v>
      </c>
      <c r="C144" s="4">
        <f t="shared" si="7"/>
        <v>30270.992167335862</v>
      </c>
      <c r="D144">
        <f t="shared" si="8"/>
        <v>100</v>
      </c>
      <c r="E144" s="3">
        <f t="shared" si="9"/>
        <v>0.01</v>
      </c>
      <c r="F144" s="2"/>
      <c r="G144" s="1"/>
    </row>
    <row r="145" spans="2:7" ht="12.75">
      <c r="B145">
        <v>141</v>
      </c>
      <c r="C145" s="4">
        <f t="shared" si="7"/>
        <v>30673.70208900922</v>
      </c>
      <c r="D145">
        <f t="shared" si="8"/>
        <v>100</v>
      </c>
      <c r="E145" s="3">
        <f t="shared" si="9"/>
        <v>0.01</v>
      </c>
      <c r="F145" s="2"/>
      <c r="G145" s="1"/>
    </row>
    <row r="146" spans="2:7" ht="12.75">
      <c r="B146">
        <v>142</v>
      </c>
      <c r="C146" s="4">
        <f t="shared" si="7"/>
        <v>31080.439109899315</v>
      </c>
      <c r="D146">
        <f t="shared" si="8"/>
        <v>100</v>
      </c>
      <c r="E146" s="3">
        <f t="shared" si="9"/>
        <v>0.01</v>
      </c>
      <c r="F146" s="2"/>
      <c r="G146" s="1"/>
    </row>
    <row r="147" spans="2:7" ht="12.75">
      <c r="B147">
        <v>143</v>
      </c>
      <c r="C147" s="4">
        <f t="shared" si="7"/>
        <v>31491.24350099831</v>
      </c>
      <c r="D147">
        <f t="shared" si="8"/>
        <v>100</v>
      </c>
      <c r="E147" s="3">
        <f t="shared" si="9"/>
        <v>0.01</v>
      </c>
      <c r="F147" s="2"/>
      <c r="G147" s="1"/>
    </row>
    <row r="148" spans="2:7" ht="12.75">
      <c r="B148">
        <v>144</v>
      </c>
      <c r="C148" s="4">
        <f t="shared" si="7"/>
        <v>31906.155936008294</v>
      </c>
      <c r="D148">
        <f t="shared" si="8"/>
        <v>100</v>
      </c>
      <c r="E148" s="3">
        <f t="shared" si="9"/>
        <v>0.01</v>
      </c>
      <c r="F148" s="2"/>
      <c r="G148" s="1"/>
    </row>
    <row r="149" spans="2:7" ht="12.75">
      <c r="B149">
        <v>145</v>
      </c>
      <c r="C149" s="4">
        <f t="shared" si="7"/>
        <v>32325.217495368375</v>
      </c>
      <c r="D149">
        <f t="shared" si="8"/>
        <v>100</v>
      </c>
      <c r="E149" s="3">
        <f t="shared" si="9"/>
        <v>0.01</v>
      </c>
      <c r="F149" s="2"/>
      <c r="G149" s="1"/>
    </row>
    <row r="150" spans="2:7" ht="12.75">
      <c r="B150">
        <v>146</v>
      </c>
      <c r="C150" s="4">
        <f t="shared" si="7"/>
        <v>32748.469670322058</v>
      </c>
      <c r="D150">
        <f t="shared" si="8"/>
        <v>100</v>
      </c>
      <c r="E150" s="3">
        <f t="shared" si="9"/>
        <v>0.01</v>
      </c>
      <c r="F150" s="2"/>
      <c r="G150" s="1"/>
    </row>
    <row r="151" spans="2:7" ht="12.75">
      <c r="B151">
        <v>147</v>
      </c>
      <c r="C151" s="4">
        <f t="shared" si="7"/>
        <v>33175.954367025275</v>
      </c>
      <c r="D151">
        <f t="shared" si="8"/>
        <v>100</v>
      </c>
      <c r="E151" s="3">
        <f t="shared" si="9"/>
        <v>0.01</v>
      </c>
      <c r="F151" s="2"/>
      <c r="G151" s="1"/>
    </row>
    <row r="152" spans="2:7" ht="12.75">
      <c r="B152">
        <v>148</v>
      </c>
      <c r="C152" s="4">
        <f t="shared" si="7"/>
        <v>33607.71391069553</v>
      </c>
      <c r="D152">
        <f t="shared" si="8"/>
        <v>100</v>
      </c>
      <c r="E152" s="3">
        <f t="shared" si="9"/>
        <v>0.01</v>
      </c>
      <c r="F152" s="2"/>
      <c r="G152" s="1"/>
    </row>
    <row r="153" spans="2:7" ht="12.75">
      <c r="B153">
        <v>149</v>
      </c>
      <c r="C153" s="4">
        <f t="shared" si="7"/>
        <v>34043.79104980249</v>
      </c>
      <c r="D153">
        <f t="shared" si="8"/>
        <v>100</v>
      </c>
      <c r="E153" s="3">
        <f t="shared" si="9"/>
        <v>0.01</v>
      </c>
      <c r="F153" s="2"/>
      <c r="G153" s="1"/>
    </row>
    <row r="154" spans="2:7" ht="12.75">
      <c r="B154">
        <v>150</v>
      </c>
      <c r="C154" s="4">
        <f t="shared" si="7"/>
        <v>34484.22896030051</v>
      </c>
      <c r="D154">
        <f t="shared" si="8"/>
        <v>100</v>
      </c>
      <c r="E154" s="3">
        <f t="shared" si="9"/>
        <v>0.01</v>
      </c>
      <c r="F154" s="2"/>
      <c r="G154" s="1"/>
    </row>
    <row r="155" spans="2:7" ht="12.75">
      <c r="B155">
        <v>151</v>
      </c>
      <c r="C155" s="4">
        <f t="shared" si="7"/>
        <v>34929.071249903514</v>
      </c>
      <c r="D155">
        <f t="shared" si="8"/>
        <v>100</v>
      </c>
      <c r="E155" s="3">
        <f t="shared" si="9"/>
        <v>0.01</v>
      </c>
      <c r="F155" s="2"/>
      <c r="G155" s="1"/>
    </row>
    <row r="156" spans="2:7" ht="12.75">
      <c r="B156">
        <v>152</v>
      </c>
      <c r="C156" s="4">
        <f t="shared" si="7"/>
        <v>35378.36196240255</v>
      </c>
      <c r="D156">
        <f t="shared" si="8"/>
        <v>100</v>
      </c>
      <c r="E156" s="3">
        <f t="shared" si="9"/>
        <v>0.01</v>
      </c>
      <c r="F156" s="2"/>
      <c r="G156" s="1"/>
    </row>
    <row r="157" spans="2:7" ht="12.75">
      <c r="B157">
        <v>153</v>
      </c>
      <c r="C157" s="4">
        <f t="shared" si="7"/>
        <v>35832.14558202658</v>
      </c>
      <c r="D157">
        <f t="shared" si="8"/>
        <v>100</v>
      </c>
      <c r="E157" s="3">
        <f t="shared" si="9"/>
        <v>0.01</v>
      </c>
      <c r="F157" s="2"/>
      <c r="G157" s="1"/>
    </row>
    <row r="158" spans="2:7" ht="12.75">
      <c r="B158">
        <v>154</v>
      </c>
      <c r="C158" s="4">
        <f t="shared" si="7"/>
        <v>36290.46703784684</v>
      </c>
      <c r="D158">
        <f t="shared" si="8"/>
        <v>100</v>
      </c>
      <c r="E158" s="3">
        <f t="shared" si="9"/>
        <v>0.01</v>
      </c>
      <c r="F158" s="2"/>
      <c r="G158" s="1"/>
    </row>
    <row r="159" spans="2:7" ht="12.75">
      <c r="B159">
        <v>155</v>
      </c>
      <c r="C159" s="4">
        <f t="shared" si="7"/>
        <v>36753.37170822531</v>
      </c>
      <c r="D159">
        <f t="shared" si="8"/>
        <v>100</v>
      </c>
      <c r="E159" s="3">
        <f t="shared" si="9"/>
        <v>0.01</v>
      </c>
      <c r="F159" s="2"/>
      <c r="G159" s="1"/>
    </row>
    <row r="160" spans="2:7" ht="12.75">
      <c r="B160">
        <v>156</v>
      </c>
      <c r="C160" s="4">
        <f t="shared" si="7"/>
        <v>37220.90542530757</v>
      </c>
      <c r="D160">
        <f t="shared" si="8"/>
        <v>100</v>
      </c>
      <c r="E160" s="3">
        <f t="shared" si="9"/>
        <v>0.01</v>
      </c>
      <c r="F160" s="2"/>
      <c r="G160" s="1"/>
    </row>
    <row r="161" spans="2:7" ht="12.75">
      <c r="B161">
        <v>157</v>
      </c>
      <c r="C161" s="4">
        <f t="shared" si="7"/>
        <v>37693.114479560645</v>
      </c>
      <c r="D161">
        <f t="shared" si="8"/>
        <v>100</v>
      </c>
      <c r="E161" s="3">
        <f t="shared" si="9"/>
        <v>0.01</v>
      </c>
      <c r="F161" s="2"/>
      <c r="G161" s="1"/>
    </row>
    <row r="162" spans="2:7" ht="12.75">
      <c r="B162">
        <v>158</v>
      </c>
      <c r="C162" s="4">
        <f t="shared" si="7"/>
        <v>38170.04562435625</v>
      </c>
      <c r="D162">
        <f t="shared" si="8"/>
        <v>100</v>
      </c>
      <c r="E162" s="3">
        <f t="shared" si="9"/>
        <v>0.01</v>
      </c>
      <c r="F162" s="2"/>
      <c r="G162" s="1"/>
    </row>
    <row r="163" spans="2:7" ht="12.75">
      <c r="B163">
        <v>159</v>
      </c>
      <c r="C163" s="4">
        <f t="shared" si="7"/>
        <v>38651.74608059981</v>
      </c>
      <c r="D163">
        <f t="shared" si="8"/>
        <v>100</v>
      </c>
      <c r="E163" s="3">
        <f t="shared" si="9"/>
        <v>0.01</v>
      </c>
      <c r="F163" s="2"/>
      <c r="G163" s="1"/>
    </row>
    <row r="164" spans="2:7" ht="12.75">
      <c r="B164">
        <v>160</v>
      </c>
      <c r="C164" s="4">
        <f t="shared" si="7"/>
        <v>39138.26354140581</v>
      </c>
      <c r="D164">
        <f t="shared" si="8"/>
        <v>100</v>
      </c>
      <c r="E164" s="3">
        <f t="shared" si="9"/>
        <v>0.01</v>
      </c>
      <c r="F164" s="2"/>
      <c r="G164" s="1"/>
    </row>
    <row r="165" spans="2:7" ht="12.75">
      <c r="B165">
        <v>161</v>
      </c>
      <c r="C165" s="4">
        <f t="shared" si="7"/>
        <v>39629.646176819864</v>
      </c>
      <c r="D165">
        <f t="shared" si="8"/>
        <v>100</v>
      </c>
      <c r="E165" s="3">
        <f t="shared" si="9"/>
        <v>0.01</v>
      </c>
      <c r="F165" s="2"/>
      <c r="G165" s="1"/>
    </row>
    <row r="166" spans="2:7" ht="12.75">
      <c r="B166">
        <v>162</v>
      </c>
      <c r="C166" s="4">
        <f t="shared" si="7"/>
        <v>40125.942638588065</v>
      </c>
      <c r="D166">
        <f t="shared" si="8"/>
        <v>100</v>
      </c>
      <c r="E166" s="3">
        <f t="shared" si="9"/>
        <v>0.01</v>
      </c>
      <c r="F166" s="2"/>
      <c r="G166" s="1"/>
    </row>
    <row r="167" spans="2:7" ht="12.75">
      <c r="B167">
        <v>163</v>
      </c>
      <c r="C167" s="4">
        <f t="shared" si="7"/>
        <v>40627.20206497394</v>
      </c>
      <c r="D167">
        <f t="shared" si="8"/>
        <v>100</v>
      </c>
      <c r="E167" s="3">
        <f t="shared" si="9"/>
        <v>0.01</v>
      </c>
      <c r="F167" s="2"/>
      <c r="G167" s="1"/>
    </row>
    <row r="168" spans="2:7" ht="12.75">
      <c r="B168">
        <v>164</v>
      </c>
      <c r="C168" s="4">
        <f t="shared" si="7"/>
        <v>41133.47408562368</v>
      </c>
      <c r="D168">
        <f t="shared" si="8"/>
        <v>100</v>
      </c>
      <c r="E168" s="3">
        <f t="shared" si="9"/>
        <v>0.01</v>
      </c>
      <c r="F168" s="2"/>
      <c r="G168" s="1"/>
    </row>
    <row r="169" spans="2:7" ht="12.75">
      <c r="B169">
        <v>165</v>
      </c>
      <c r="C169" s="4">
        <f t="shared" si="7"/>
        <v>41644.80882647992</v>
      </c>
      <c r="D169">
        <f t="shared" si="8"/>
        <v>100</v>
      </c>
      <c r="E169" s="3">
        <f t="shared" si="9"/>
        <v>0.01</v>
      </c>
      <c r="F169" s="2"/>
      <c r="G169" s="1"/>
    </row>
    <row r="170" spans="2:7" ht="12.75">
      <c r="B170">
        <v>166</v>
      </c>
      <c r="C170" s="4">
        <f t="shared" si="7"/>
        <v>42161.25691474472</v>
      </c>
      <c r="D170">
        <f t="shared" si="8"/>
        <v>100</v>
      </c>
      <c r="E170" s="3">
        <f t="shared" si="9"/>
        <v>0.01</v>
      </c>
      <c r="F170" s="2"/>
      <c r="G170" s="1"/>
    </row>
    <row r="171" spans="2:7" ht="12.75">
      <c r="B171">
        <v>167</v>
      </c>
      <c r="C171" s="4">
        <f t="shared" si="7"/>
        <v>42682.869483892166</v>
      </c>
      <c r="D171">
        <f t="shared" si="8"/>
        <v>100</v>
      </c>
      <c r="E171" s="3">
        <f t="shared" si="9"/>
        <v>0.01</v>
      </c>
      <c r="F171" s="2"/>
      <c r="G171" s="1"/>
    </row>
    <row r="172" spans="2:7" ht="12.75">
      <c r="B172">
        <v>168</v>
      </c>
      <c r="C172" s="4">
        <f t="shared" si="7"/>
        <v>43209.69817873109</v>
      </c>
      <c r="D172">
        <f t="shared" si="8"/>
        <v>100</v>
      </c>
      <c r="E172" s="3">
        <f t="shared" si="9"/>
        <v>0.01</v>
      </c>
      <c r="F172" s="2"/>
      <c r="G172" s="1"/>
    </row>
    <row r="173" spans="2:7" ht="12.75">
      <c r="B173">
        <v>169</v>
      </c>
      <c r="C173" s="4">
        <f t="shared" si="7"/>
        <v>43741.7951605184</v>
      </c>
      <c r="D173">
        <f t="shared" si="8"/>
        <v>100</v>
      </c>
      <c r="E173" s="3">
        <f t="shared" si="9"/>
        <v>0.01</v>
      </c>
      <c r="F173" s="2"/>
      <c r="G173" s="1"/>
    </row>
    <row r="174" spans="2:7" ht="12.75">
      <c r="B174">
        <v>170</v>
      </c>
      <c r="C174" s="4">
        <f t="shared" si="7"/>
        <v>44279.21311212358</v>
      </c>
      <c r="D174">
        <f t="shared" si="8"/>
        <v>100</v>
      </c>
      <c r="E174" s="3">
        <f t="shared" si="9"/>
        <v>0.01</v>
      </c>
      <c r="F174" s="2"/>
      <c r="G174" s="1"/>
    </row>
    <row r="175" spans="2:7" ht="12.75">
      <c r="B175">
        <v>171</v>
      </c>
      <c r="C175" s="4">
        <f t="shared" si="7"/>
        <v>44822.005243244814</v>
      </c>
      <c r="D175">
        <f t="shared" si="8"/>
        <v>100</v>
      </c>
      <c r="E175" s="3">
        <f t="shared" si="9"/>
        <v>0.01</v>
      </c>
      <c r="F175" s="2"/>
      <c r="G175" s="1"/>
    </row>
    <row r="176" spans="2:7" ht="12.75">
      <c r="B176">
        <v>172</v>
      </c>
      <c r="C176" s="4">
        <f t="shared" si="7"/>
        <v>45370.225295677265</v>
      </c>
      <c r="D176">
        <f t="shared" si="8"/>
        <v>100</v>
      </c>
      <c r="E176" s="3">
        <f t="shared" si="9"/>
        <v>0.01</v>
      </c>
      <c r="F176" s="2"/>
      <c r="G176" s="1"/>
    </row>
    <row r="177" spans="2:7" ht="12.75">
      <c r="B177">
        <v>173</v>
      </c>
      <c r="C177" s="4">
        <f t="shared" si="7"/>
        <v>45923.927548634034</v>
      </c>
      <c r="D177">
        <f t="shared" si="8"/>
        <v>100</v>
      </c>
      <c r="E177" s="3">
        <f t="shared" si="9"/>
        <v>0.01</v>
      </c>
      <c r="F177" s="2"/>
      <c r="G177" s="1"/>
    </row>
    <row r="178" spans="2:7" ht="12.75">
      <c r="B178">
        <v>174</v>
      </c>
      <c r="C178" s="4">
        <f t="shared" si="7"/>
        <v>46483.16682412037</v>
      </c>
      <c r="D178">
        <f t="shared" si="8"/>
        <v>100</v>
      </c>
      <c r="E178" s="3">
        <f t="shared" si="9"/>
        <v>0.01</v>
      </c>
      <c r="F178" s="2"/>
      <c r="G178" s="1"/>
    </row>
    <row r="179" spans="2:7" ht="12.75">
      <c r="B179">
        <v>175</v>
      </c>
      <c r="C179" s="4">
        <f t="shared" si="7"/>
        <v>47047.99849236158</v>
      </c>
      <c r="D179">
        <f t="shared" si="8"/>
        <v>100</v>
      </c>
      <c r="E179" s="3">
        <f t="shared" si="9"/>
        <v>0.01</v>
      </c>
      <c r="F179" s="2"/>
      <c r="G179" s="1"/>
    </row>
    <row r="180" spans="2:7" ht="12.75">
      <c r="B180">
        <v>176</v>
      </c>
      <c r="C180" s="4">
        <f t="shared" si="7"/>
        <v>47618.47847728519</v>
      </c>
      <c r="D180">
        <f t="shared" si="8"/>
        <v>100</v>
      </c>
      <c r="E180" s="3">
        <f t="shared" si="9"/>
        <v>0.01</v>
      </c>
      <c r="F180" s="2"/>
      <c r="G180" s="1"/>
    </row>
    <row r="181" spans="2:7" ht="12.75">
      <c r="B181">
        <v>177</v>
      </c>
      <c r="C181" s="4">
        <f t="shared" si="7"/>
        <v>48194.66326205804</v>
      </c>
      <c r="D181">
        <f t="shared" si="8"/>
        <v>100</v>
      </c>
      <c r="E181" s="3">
        <f t="shared" si="9"/>
        <v>0.01</v>
      </c>
      <c r="F181" s="2"/>
      <c r="G181" s="1"/>
    </row>
    <row r="182" spans="2:7" ht="12.75">
      <c r="B182">
        <v>178</v>
      </c>
      <c r="C182" s="4">
        <f t="shared" si="7"/>
        <v>48776.60989467862</v>
      </c>
      <c r="D182">
        <f t="shared" si="8"/>
        <v>100</v>
      </c>
      <c r="E182" s="3">
        <f t="shared" si="9"/>
        <v>0.01</v>
      </c>
      <c r="F182" s="2"/>
      <c r="G182" s="1"/>
    </row>
    <row r="183" spans="2:7" ht="12.75">
      <c r="B183">
        <v>179</v>
      </c>
      <c r="C183" s="4">
        <f t="shared" si="7"/>
        <v>49364.37599362541</v>
      </c>
      <c r="D183">
        <f t="shared" si="8"/>
        <v>100</v>
      </c>
      <c r="E183" s="3">
        <f t="shared" si="9"/>
        <v>0.01</v>
      </c>
      <c r="F183" s="2"/>
      <c r="G183" s="1"/>
    </row>
    <row r="184" spans="2:7" ht="12.75">
      <c r="B184">
        <v>180</v>
      </c>
      <c r="C184" s="4">
        <f t="shared" si="7"/>
        <v>49958.01975356166</v>
      </c>
      <c r="D184">
        <f t="shared" si="8"/>
        <v>100</v>
      </c>
      <c r="E184" s="3">
        <f t="shared" si="9"/>
        <v>0.01</v>
      </c>
      <c r="F184" s="2"/>
      <c r="G184" s="1"/>
    </row>
    <row r="185" spans="2:7" ht="12.75">
      <c r="B185">
        <v>181</v>
      </c>
      <c r="C185" s="4">
        <f t="shared" si="7"/>
        <v>50557.599951097276</v>
      </c>
      <c r="D185">
        <f t="shared" si="8"/>
        <v>100</v>
      </c>
      <c r="E185" s="3">
        <f t="shared" si="9"/>
        <v>0.01</v>
      </c>
      <c r="F185" s="2"/>
      <c r="G185" s="1"/>
    </row>
    <row r="186" spans="2:7" ht="12.75">
      <c r="B186">
        <v>182</v>
      </c>
      <c r="C186" s="4">
        <f t="shared" si="7"/>
        <v>51163.175950608245</v>
      </c>
      <c r="D186">
        <f t="shared" si="8"/>
        <v>100</v>
      </c>
      <c r="E186" s="3">
        <f t="shared" si="9"/>
        <v>0.01</v>
      </c>
      <c r="F186" s="2"/>
      <c r="G186" s="1"/>
    </row>
    <row r="187" spans="2:7" ht="12.75">
      <c r="B187">
        <v>183</v>
      </c>
      <c r="C187" s="4">
        <f t="shared" si="7"/>
        <v>51774.80771011433</v>
      </c>
      <c r="D187">
        <f t="shared" si="8"/>
        <v>100</v>
      </c>
      <c r="E187" s="3">
        <f t="shared" si="9"/>
        <v>0.01</v>
      </c>
      <c r="F187" s="2"/>
      <c r="G187" s="1"/>
    </row>
    <row r="188" spans="2:7" ht="12.75">
      <c r="B188">
        <v>184</v>
      </c>
      <c r="C188" s="4">
        <f t="shared" si="7"/>
        <v>52392.555787215475</v>
      </c>
      <c r="D188">
        <f t="shared" si="8"/>
        <v>100</v>
      </c>
      <c r="E188" s="3">
        <f t="shared" si="9"/>
        <v>0.01</v>
      </c>
      <c r="F188" s="2"/>
      <c r="G188" s="1"/>
    </row>
    <row r="189" spans="2:7" ht="12.75">
      <c r="B189">
        <v>185</v>
      </c>
      <c r="C189" s="4">
        <f t="shared" si="7"/>
        <v>53016.48134508763</v>
      </c>
      <c r="D189">
        <f t="shared" si="8"/>
        <v>100</v>
      </c>
      <c r="E189" s="3">
        <f t="shared" si="9"/>
        <v>0.01</v>
      </c>
      <c r="F189" s="2"/>
      <c r="G189" s="1"/>
    </row>
    <row r="190" spans="2:7" ht="12.75">
      <c r="B190">
        <v>186</v>
      </c>
      <c r="C190" s="4">
        <f t="shared" si="7"/>
        <v>53646.64615853851</v>
      </c>
      <c r="D190">
        <f t="shared" si="8"/>
        <v>100</v>
      </c>
      <c r="E190" s="3">
        <f t="shared" si="9"/>
        <v>0.01</v>
      </c>
      <c r="F190" s="2"/>
      <c r="G190" s="1"/>
    </row>
    <row r="191" spans="2:7" ht="12.75">
      <c r="B191">
        <v>187</v>
      </c>
      <c r="C191" s="4">
        <f t="shared" si="7"/>
        <v>54283.112620123895</v>
      </c>
      <c r="D191">
        <f t="shared" si="8"/>
        <v>100</v>
      </c>
      <c r="E191" s="3">
        <f t="shared" si="9"/>
        <v>0.01</v>
      </c>
      <c r="F191" s="2"/>
      <c r="G191" s="1"/>
    </row>
    <row r="192" spans="2:7" ht="12.75">
      <c r="B192">
        <v>188</v>
      </c>
      <c r="C192" s="4">
        <f t="shared" si="7"/>
        <v>54925.94374632513</v>
      </c>
      <c r="D192">
        <f t="shared" si="8"/>
        <v>100</v>
      </c>
      <c r="E192" s="3">
        <f t="shared" si="9"/>
        <v>0.01</v>
      </c>
      <c r="F192" s="2"/>
      <c r="G192" s="1"/>
    </row>
    <row r="193" spans="2:7" ht="12.75">
      <c r="B193">
        <v>189</v>
      </c>
      <c r="C193" s="4">
        <f t="shared" si="7"/>
        <v>55575.203183788384</v>
      </c>
      <c r="D193">
        <f t="shared" si="8"/>
        <v>100</v>
      </c>
      <c r="E193" s="3">
        <f t="shared" si="9"/>
        <v>0.01</v>
      </c>
      <c r="F193" s="2"/>
      <c r="G193" s="1"/>
    </row>
    <row r="194" spans="2:7" ht="12.75">
      <c r="B194">
        <v>190</v>
      </c>
      <c r="C194" s="4">
        <f t="shared" si="7"/>
        <v>56230.955215626265</v>
      </c>
      <c r="D194">
        <f t="shared" si="8"/>
        <v>100</v>
      </c>
      <c r="E194" s="3">
        <f t="shared" si="9"/>
        <v>0.01</v>
      </c>
      <c r="F194" s="2"/>
      <c r="G194" s="1"/>
    </row>
    <row r="195" spans="2:7" ht="12.75">
      <c r="B195">
        <v>191</v>
      </c>
      <c r="C195" s="4">
        <f t="shared" si="7"/>
        <v>56893.26476778253</v>
      </c>
      <c r="D195">
        <f t="shared" si="8"/>
        <v>100</v>
      </c>
      <c r="E195" s="3">
        <f t="shared" si="9"/>
        <v>0.01</v>
      </c>
      <c r="F195" s="2"/>
      <c r="G195" s="1"/>
    </row>
    <row r="196" spans="2:7" ht="12.75">
      <c r="B196">
        <v>192</v>
      </c>
      <c r="C196" s="4">
        <f t="shared" si="7"/>
        <v>57562.19741546035</v>
      </c>
      <c r="D196">
        <f t="shared" si="8"/>
        <v>100</v>
      </c>
      <c r="E196" s="3">
        <f t="shared" si="9"/>
        <v>0.01</v>
      </c>
      <c r="F196" s="2"/>
      <c r="G196" s="1"/>
    </row>
    <row r="197" spans="2:7" ht="12.75">
      <c r="B197">
        <v>193</v>
      </c>
      <c r="C197" s="4">
        <f t="shared" si="7"/>
        <v>58237.81938961495</v>
      </c>
      <c r="D197">
        <f t="shared" si="8"/>
        <v>100</v>
      </c>
      <c r="E197" s="3">
        <f t="shared" si="9"/>
        <v>0.01</v>
      </c>
      <c r="F197" s="2"/>
      <c r="G197" s="1"/>
    </row>
    <row r="198" spans="2:7" ht="12.75">
      <c r="B198">
        <v>194</v>
      </c>
      <c r="C198" s="4">
        <f t="shared" si="7"/>
        <v>58920.1975835111</v>
      </c>
      <c r="D198">
        <f t="shared" si="8"/>
        <v>100</v>
      </c>
      <c r="E198" s="3">
        <f t="shared" si="9"/>
        <v>0.01</v>
      </c>
      <c r="F198" s="2"/>
      <c r="G198" s="1"/>
    </row>
    <row r="199" spans="2:7" ht="12.75">
      <c r="B199">
        <v>195</v>
      </c>
      <c r="C199" s="4">
        <f t="shared" si="7"/>
        <v>59609.39955934621</v>
      </c>
      <c r="D199">
        <f t="shared" si="8"/>
        <v>100</v>
      </c>
      <c r="E199" s="3">
        <f t="shared" si="9"/>
        <v>0.01</v>
      </c>
      <c r="F199" s="2"/>
      <c r="G199" s="1"/>
    </row>
    <row r="200" spans="2:7" ht="12.75">
      <c r="B200">
        <v>196</v>
      </c>
      <c r="C200" s="4">
        <f t="shared" si="7"/>
        <v>60305.49355493967</v>
      </c>
      <c r="D200">
        <f t="shared" si="8"/>
        <v>100</v>
      </c>
      <c r="E200" s="3">
        <f t="shared" si="9"/>
        <v>0.01</v>
      </c>
      <c r="F200" s="2"/>
      <c r="G200" s="1"/>
    </row>
    <row r="201" spans="2:7" ht="12.75">
      <c r="B201">
        <v>197</v>
      </c>
      <c r="C201" s="4">
        <f aca="true" t="shared" si="10" ref="C201:C244">C200+C200*E200+D200</f>
        <v>61008.54849048906</v>
      </c>
      <c r="D201">
        <f aca="true" t="shared" si="11" ref="D201:D244">D200</f>
        <v>100</v>
      </c>
      <c r="E201" s="3">
        <f aca="true" t="shared" si="12" ref="E201:E244">E200</f>
        <v>0.01</v>
      </c>
      <c r="F201" s="2"/>
      <c r="G201" s="1"/>
    </row>
    <row r="202" spans="2:7" ht="12.75">
      <c r="B202">
        <v>198</v>
      </c>
      <c r="C202" s="4">
        <f t="shared" si="10"/>
        <v>61718.633975393954</v>
      </c>
      <c r="D202">
        <f t="shared" si="11"/>
        <v>100</v>
      </c>
      <c r="E202" s="3">
        <f t="shared" si="12"/>
        <v>0.01</v>
      </c>
      <c r="F202" s="2"/>
      <c r="G202" s="1"/>
    </row>
    <row r="203" spans="2:7" ht="12.75">
      <c r="B203">
        <v>199</v>
      </c>
      <c r="C203" s="4">
        <f t="shared" si="10"/>
        <v>62435.820315147896</v>
      </c>
      <c r="D203">
        <f t="shared" si="11"/>
        <v>100</v>
      </c>
      <c r="E203" s="3">
        <f t="shared" si="12"/>
        <v>0.01</v>
      </c>
      <c r="F203" s="2"/>
      <c r="G203" s="1"/>
    </row>
    <row r="204" spans="2:7" ht="12.75">
      <c r="B204">
        <v>200</v>
      </c>
      <c r="C204" s="4">
        <f t="shared" si="10"/>
        <v>63160.17851829938</v>
      </c>
      <c r="D204">
        <f t="shared" si="11"/>
        <v>100</v>
      </c>
      <c r="E204" s="3">
        <f t="shared" si="12"/>
        <v>0.01</v>
      </c>
      <c r="F204" s="2"/>
      <c r="G204" s="1"/>
    </row>
    <row r="205" spans="2:7" ht="12.75">
      <c r="B205">
        <v>201</v>
      </c>
      <c r="C205" s="4">
        <f t="shared" si="10"/>
        <v>63891.780303482374</v>
      </c>
      <c r="D205">
        <f t="shared" si="11"/>
        <v>100</v>
      </c>
      <c r="E205" s="3">
        <f t="shared" si="12"/>
        <v>0.01</v>
      </c>
      <c r="F205" s="2"/>
      <c r="G205" s="1"/>
    </row>
    <row r="206" spans="2:7" ht="12.75">
      <c r="B206">
        <v>202</v>
      </c>
      <c r="C206" s="4">
        <f t="shared" si="10"/>
        <v>64630.6981065172</v>
      </c>
      <c r="D206">
        <f t="shared" si="11"/>
        <v>100</v>
      </c>
      <c r="E206" s="3">
        <f t="shared" si="12"/>
        <v>0.01</v>
      </c>
      <c r="F206" s="2"/>
      <c r="G206" s="1"/>
    </row>
    <row r="207" spans="2:7" ht="12.75">
      <c r="B207">
        <v>203</v>
      </c>
      <c r="C207" s="4">
        <f t="shared" si="10"/>
        <v>65377.00508758237</v>
      </c>
      <c r="D207">
        <f t="shared" si="11"/>
        <v>100</v>
      </c>
      <c r="E207" s="3">
        <f t="shared" si="12"/>
        <v>0.01</v>
      </c>
      <c r="F207" s="2"/>
      <c r="G207" s="1"/>
    </row>
    <row r="208" spans="2:7" ht="12.75">
      <c r="B208">
        <v>204</v>
      </c>
      <c r="C208" s="4">
        <f t="shared" si="10"/>
        <v>66130.7751384582</v>
      </c>
      <c r="D208">
        <f t="shared" si="11"/>
        <v>100</v>
      </c>
      <c r="E208" s="3">
        <f t="shared" si="12"/>
        <v>0.01</v>
      </c>
      <c r="F208" s="2"/>
      <c r="G208" s="1"/>
    </row>
    <row r="209" spans="2:7" ht="12.75">
      <c r="B209">
        <v>205</v>
      </c>
      <c r="C209" s="4">
        <f t="shared" si="10"/>
        <v>66892.08288984277</v>
      </c>
      <c r="D209">
        <f t="shared" si="11"/>
        <v>100</v>
      </c>
      <c r="E209" s="3">
        <f t="shared" si="12"/>
        <v>0.01</v>
      </c>
      <c r="F209" s="2"/>
      <c r="G209" s="1"/>
    </row>
    <row r="210" spans="2:7" ht="12.75">
      <c r="B210">
        <v>206</v>
      </c>
      <c r="C210" s="4">
        <f t="shared" si="10"/>
        <v>67661.0037187412</v>
      </c>
      <c r="D210">
        <f t="shared" si="11"/>
        <v>100</v>
      </c>
      <c r="E210" s="3">
        <f t="shared" si="12"/>
        <v>0.01</v>
      </c>
      <c r="F210" s="2"/>
      <c r="G210" s="1"/>
    </row>
    <row r="211" spans="2:7" ht="12.75">
      <c r="B211">
        <v>207</v>
      </c>
      <c r="C211" s="4">
        <f t="shared" si="10"/>
        <v>68437.6137559286</v>
      </c>
      <c r="D211">
        <f t="shared" si="11"/>
        <v>100</v>
      </c>
      <c r="E211" s="3">
        <f t="shared" si="12"/>
        <v>0.01</v>
      </c>
      <c r="F211" s="2"/>
      <c r="G211" s="1"/>
    </row>
    <row r="212" spans="2:7" ht="12.75">
      <c r="B212">
        <v>208</v>
      </c>
      <c r="C212" s="4">
        <f t="shared" si="10"/>
        <v>69221.98989348789</v>
      </c>
      <c r="D212">
        <f t="shared" si="11"/>
        <v>100</v>
      </c>
      <c r="E212" s="3">
        <f t="shared" si="12"/>
        <v>0.01</v>
      </c>
      <c r="F212" s="2"/>
      <c r="G212" s="1"/>
    </row>
    <row r="213" spans="2:7" ht="12.75">
      <c r="B213">
        <v>209</v>
      </c>
      <c r="C213" s="4">
        <f t="shared" si="10"/>
        <v>70014.20979242277</v>
      </c>
      <c r="D213">
        <f t="shared" si="11"/>
        <v>100</v>
      </c>
      <c r="E213" s="3">
        <f t="shared" si="12"/>
        <v>0.01</v>
      </c>
      <c r="F213" s="2"/>
      <c r="G213" s="1"/>
    </row>
    <row r="214" spans="2:7" ht="12.75">
      <c r="B214">
        <v>210</v>
      </c>
      <c r="C214" s="4">
        <f t="shared" si="10"/>
        <v>70814.351890347</v>
      </c>
      <c r="D214">
        <f t="shared" si="11"/>
        <v>100</v>
      </c>
      <c r="E214" s="3">
        <f t="shared" si="12"/>
        <v>0.01</v>
      </c>
      <c r="F214" s="2"/>
      <c r="G214" s="1"/>
    </row>
    <row r="215" spans="2:7" ht="12.75">
      <c r="B215">
        <v>211</v>
      </c>
      <c r="C215" s="4">
        <f t="shared" si="10"/>
        <v>71622.49540925046</v>
      </c>
      <c r="D215">
        <f t="shared" si="11"/>
        <v>100</v>
      </c>
      <c r="E215" s="3">
        <f t="shared" si="12"/>
        <v>0.01</v>
      </c>
      <c r="F215" s="2"/>
      <c r="G215" s="1"/>
    </row>
    <row r="216" spans="2:7" ht="12.75">
      <c r="B216">
        <v>212</v>
      </c>
      <c r="C216" s="4">
        <f t="shared" si="10"/>
        <v>72438.72036334297</v>
      </c>
      <c r="D216">
        <f t="shared" si="11"/>
        <v>100</v>
      </c>
      <c r="E216" s="3">
        <f t="shared" si="12"/>
        <v>0.01</v>
      </c>
      <c r="F216" s="2"/>
      <c r="G216" s="1"/>
    </row>
    <row r="217" spans="2:7" ht="12.75">
      <c r="B217">
        <v>213</v>
      </c>
      <c r="C217" s="4">
        <f t="shared" si="10"/>
        <v>73263.10756697641</v>
      </c>
      <c r="D217">
        <f t="shared" si="11"/>
        <v>100</v>
      </c>
      <c r="E217" s="3">
        <f t="shared" si="12"/>
        <v>0.01</v>
      </c>
      <c r="F217" s="2"/>
      <c r="G217" s="1"/>
    </row>
    <row r="218" spans="2:7" ht="12.75">
      <c r="B218">
        <v>214</v>
      </c>
      <c r="C218" s="4">
        <f t="shared" si="10"/>
        <v>74095.73864264617</v>
      </c>
      <c r="D218">
        <f t="shared" si="11"/>
        <v>100</v>
      </c>
      <c r="E218" s="3">
        <f t="shared" si="12"/>
        <v>0.01</v>
      </c>
      <c r="F218" s="2"/>
      <c r="G218" s="1"/>
    </row>
    <row r="219" spans="2:7" ht="12.75">
      <c r="B219">
        <v>215</v>
      </c>
      <c r="C219" s="4">
        <f t="shared" si="10"/>
        <v>74936.69602907264</v>
      </c>
      <c r="D219">
        <f t="shared" si="11"/>
        <v>100</v>
      </c>
      <c r="E219" s="3">
        <f t="shared" si="12"/>
        <v>0.01</v>
      </c>
      <c r="F219" s="2"/>
      <c r="G219" s="1"/>
    </row>
    <row r="220" spans="2:7" ht="12.75">
      <c r="B220">
        <v>216</v>
      </c>
      <c r="C220" s="4">
        <f t="shared" si="10"/>
        <v>75786.06298936337</v>
      </c>
      <c r="D220">
        <f t="shared" si="11"/>
        <v>100</v>
      </c>
      <c r="E220" s="3">
        <f t="shared" si="12"/>
        <v>0.01</v>
      </c>
      <c r="F220" s="2"/>
      <c r="G220" s="1"/>
    </row>
    <row r="221" spans="2:7" ht="12.75">
      <c r="B221">
        <v>217</v>
      </c>
      <c r="C221" s="4">
        <f t="shared" si="10"/>
        <v>76643.92361925701</v>
      </c>
      <c r="D221">
        <f t="shared" si="11"/>
        <v>100</v>
      </c>
      <c r="E221" s="3">
        <f t="shared" si="12"/>
        <v>0.01</v>
      </c>
      <c r="F221" s="2"/>
      <c r="G221" s="1"/>
    </row>
    <row r="222" spans="2:7" ht="12.75">
      <c r="B222">
        <v>218</v>
      </c>
      <c r="C222" s="4">
        <f t="shared" si="10"/>
        <v>77510.36285544958</v>
      </c>
      <c r="D222">
        <f t="shared" si="11"/>
        <v>100</v>
      </c>
      <c r="E222" s="3">
        <f t="shared" si="12"/>
        <v>0.01</v>
      </c>
      <c r="F222" s="2"/>
      <c r="G222" s="1"/>
    </row>
    <row r="223" spans="2:7" ht="12.75">
      <c r="B223">
        <v>219</v>
      </c>
      <c r="C223" s="4">
        <f t="shared" si="10"/>
        <v>78385.46648400408</v>
      </c>
      <c r="D223">
        <f t="shared" si="11"/>
        <v>100</v>
      </c>
      <c r="E223" s="3">
        <f t="shared" si="12"/>
        <v>0.01</v>
      </c>
      <c r="F223" s="2"/>
      <c r="G223" s="1"/>
    </row>
    <row r="224" spans="2:7" ht="12.75">
      <c r="B224">
        <v>220</v>
      </c>
      <c r="C224" s="4">
        <f t="shared" si="10"/>
        <v>79269.32114884412</v>
      </c>
      <c r="D224">
        <f t="shared" si="11"/>
        <v>100</v>
      </c>
      <c r="E224" s="3">
        <f t="shared" si="12"/>
        <v>0.01</v>
      </c>
      <c r="F224" s="2"/>
      <c r="G224" s="1"/>
    </row>
    <row r="225" spans="2:7" ht="12.75">
      <c r="B225">
        <v>221</v>
      </c>
      <c r="C225" s="4">
        <f t="shared" si="10"/>
        <v>80162.01436033256</v>
      </c>
      <c r="D225">
        <f t="shared" si="11"/>
        <v>100</v>
      </c>
      <c r="E225" s="3">
        <f t="shared" si="12"/>
        <v>0.01</v>
      </c>
      <c r="F225" s="2"/>
      <c r="G225" s="1"/>
    </row>
    <row r="226" spans="2:7" ht="12.75">
      <c r="B226">
        <v>222</v>
      </c>
      <c r="C226" s="4">
        <f t="shared" si="10"/>
        <v>81063.63450393589</v>
      </c>
      <c r="D226">
        <f t="shared" si="11"/>
        <v>100</v>
      </c>
      <c r="E226" s="3">
        <f t="shared" si="12"/>
        <v>0.01</v>
      </c>
      <c r="F226" s="2"/>
      <c r="G226" s="1"/>
    </row>
    <row r="227" spans="2:7" ht="12.75">
      <c r="B227">
        <v>223</v>
      </c>
      <c r="C227" s="4">
        <f t="shared" si="10"/>
        <v>81974.27084897524</v>
      </c>
      <c r="D227">
        <f t="shared" si="11"/>
        <v>100</v>
      </c>
      <c r="E227" s="3">
        <f t="shared" si="12"/>
        <v>0.01</v>
      </c>
      <c r="F227" s="2"/>
      <c r="G227" s="1"/>
    </row>
    <row r="228" spans="2:7" ht="12.75">
      <c r="B228">
        <v>224</v>
      </c>
      <c r="C228" s="4">
        <f t="shared" si="10"/>
        <v>82894.01355746499</v>
      </c>
      <c r="D228">
        <f t="shared" si="11"/>
        <v>100</v>
      </c>
      <c r="E228" s="3">
        <f t="shared" si="12"/>
        <v>0.01</v>
      </c>
      <c r="F228" s="2"/>
      <c r="G228" s="1"/>
    </row>
    <row r="229" spans="2:7" ht="12.75">
      <c r="B229">
        <v>225</v>
      </c>
      <c r="C229" s="4">
        <f t="shared" si="10"/>
        <v>83822.95369303964</v>
      </c>
      <c r="D229">
        <f t="shared" si="11"/>
        <v>100</v>
      </c>
      <c r="E229" s="3">
        <f t="shared" si="12"/>
        <v>0.01</v>
      </c>
      <c r="F229" s="2"/>
      <c r="G229" s="1"/>
    </row>
    <row r="230" spans="2:7" ht="12.75">
      <c r="B230">
        <v>226</v>
      </c>
      <c r="C230" s="4">
        <f t="shared" si="10"/>
        <v>84761.18322997003</v>
      </c>
      <c r="D230">
        <f t="shared" si="11"/>
        <v>100</v>
      </c>
      <c r="E230" s="3">
        <f t="shared" si="12"/>
        <v>0.01</v>
      </c>
      <c r="F230" s="2"/>
      <c r="G230" s="1"/>
    </row>
    <row r="231" spans="2:7" ht="12.75">
      <c r="B231">
        <v>227</v>
      </c>
      <c r="C231" s="4">
        <f t="shared" si="10"/>
        <v>85708.79506226974</v>
      </c>
      <c r="D231">
        <f t="shared" si="11"/>
        <v>100</v>
      </c>
      <c r="E231" s="3">
        <f t="shared" si="12"/>
        <v>0.01</v>
      </c>
      <c r="F231" s="2"/>
      <c r="G231" s="1"/>
    </row>
    <row r="232" spans="2:7" ht="12.75">
      <c r="B232">
        <v>228</v>
      </c>
      <c r="C232" s="4">
        <f t="shared" si="10"/>
        <v>86665.88301289243</v>
      </c>
      <c r="D232">
        <f t="shared" si="11"/>
        <v>100</v>
      </c>
      <c r="E232" s="3">
        <f t="shared" si="12"/>
        <v>0.01</v>
      </c>
      <c r="F232" s="2"/>
      <c r="G232" s="1"/>
    </row>
    <row r="233" spans="2:7" ht="12.75">
      <c r="B233">
        <v>229</v>
      </c>
      <c r="C233" s="4">
        <f t="shared" si="10"/>
        <v>87632.54184302136</v>
      </c>
      <c r="D233">
        <f t="shared" si="11"/>
        <v>100</v>
      </c>
      <c r="E233" s="3">
        <f t="shared" si="12"/>
        <v>0.01</v>
      </c>
      <c r="F233" s="2"/>
      <c r="G233" s="1"/>
    </row>
    <row r="234" spans="2:7" ht="12.75">
      <c r="B234">
        <v>230</v>
      </c>
      <c r="C234" s="4">
        <f t="shared" si="10"/>
        <v>88608.86726145158</v>
      </c>
      <c r="D234">
        <f t="shared" si="11"/>
        <v>100</v>
      </c>
      <c r="E234" s="3">
        <f t="shared" si="12"/>
        <v>0.01</v>
      </c>
      <c r="F234" s="2"/>
      <c r="G234" s="1"/>
    </row>
    <row r="235" spans="2:7" ht="12.75">
      <c r="B235">
        <v>231</v>
      </c>
      <c r="C235" s="4">
        <f t="shared" si="10"/>
        <v>89594.95593406609</v>
      </c>
      <c r="D235">
        <f t="shared" si="11"/>
        <v>100</v>
      </c>
      <c r="E235" s="3">
        <f t="shared" si="12"/>
        <v>0.01</v>
      </c>
      <c r="F235" s="2"/>
      <c r="G235" s="1"/>
    </row>
    <row r="236" spans="2:7" ht="12.75">
      <c r="B236">
        <v>232</v>
      </c>
      <c r="C236" s="4">
        <f t="shared" si="10"/>
        <v>90590.90549340675</v>
      </c>
      <c r="D236">
        <f t="shared" si="11"/>
        <v>100</v>
      </c>
      <c r="E236" s="3">
        <f t="shared" si="12"/>
        <v>0.01</v>
      </c>
      <c r="F236" s="2"/>
      <c r="G236" s="1"/>
    </row>
    <row r="237" spans="2:7" ht="12.75">
      <c r="B237">
        <v>233</v>
      </c>
      <c r="C237" s="4">
        <f t="shared" si="10"/>
        <v>91596.81454834082</v>
      </c>
      <c r="D237">
        <f t="shared" si="11"/>
        <v>100</v>
      </c>
      <c r="E237" s="3">
        <f t="shared" si="12"/>
        <v>0.01</v>
      </c>
      <c r="F237" s="2"/>
      <c r="G237" s="1"/>
    </row>
    <row r="238" spans="2:7" ht="12.75">
      <c r="B238">
        <v>234</v>
      </c>
      <c r="C238" s="4">
        <f t="shared" si="10"/>
        <v>92612.78269382422</v>
      </c>
      <c r="D238">
        <f t="shared" si="11"/>
        <v>100</v>
      </c>
      <c r="E238" s="3">
        <f t="shared" si="12"/>
        <v>0.01</v>
      </c>
      <c r="F238" s="2"/>
      <c r="G238" s="1"/>
    </row>
    <row r="239" spans="2:7" ht="12.75">
      <c r="B239">
        <v>235</v>
      </c>
      <c r="C239" s="4">
        <f t="shared" si="10"/>
        <v>93638.91052076247</v>
      </c>
      <c r="D239">
        <f t="shared" si="11"/>
        <v>100</v>
      </c>
      <c r="E239" s="3">
        <f t="shared" si="12"/>
        <v>0.01</v>
      </c>
      <c r="F239" s="2"/>
      <c r="G239" s="1"/>
    </row>
    <row r="240" spans="2:7" ht="12.75">
      <c r="B240">
        <v>236</v>
      </c>
      <c r="C240" s="4">
        <f t="shared" si="10"/>
        <v>94675.29962597009</v>
      </c>
      <c r="D240">
        <f t="shared" si="11"/>
        <v>100</v>
      </c>
      <c r="E240" s="3">
        <f t="shared" si="12"/>
        <v>0.01</v>
      </c>
      <c r="F240" s="2"/>
      <c r="G240" s="1"/>
    </row>
    <row r="241" spans="2:7" ht="12.75">
      <c r="B241">
        <v>237</v>
      </c>
      <c r="C241" s="4">
        <f t="shared" si="10"/>
        <v>95722.05262222979</v>
      </c>
      <c r="D241">
        <f t="shared" si="11"/>
        <v>100</v>
      </c>
      <c r="E241" s="3">
        <f t="shared" si="12"/>
        <v>0.01</v>
      </c>
      <c r="F241" s="2"/>
      <c r="G241" s="1"/>
    </row>
    <row r="242" spans="2:7" ht="12.75">
      <c r="B242">
        <v>238</v>
      </c>
      <c r="C242" s="4">
        <f t="shared" si="10"/>
        <v>96779.27314845209</v>
      </c>
      <c r="D242">
        <f t="shared" si="11"/>
        <v>100</v>
      </c>
      <c r="E242" s="3">
        <f t="shared" si="12"/>
        <v>0.01</v>
      </c>
      <c r="F242" s="2"/>
      <c r="G242" s="1"/>
    </row>
    <row r="243" spans="2:7" ht="12.75">
      <c r="B243">
        <v>239</v>
      </c>
      <c r="C243" s="4">
        <f t="shared" si="10"/>
        <v>97847.0658799366</v>
      </c>
      <c r="D243">
        <f t="shared" si="11"/>
        <v>100</v>
      </c>
      <c r="E243" s="3">
        <f t="shared" si="12"/>
        <v>0.01</v>
      </c>
      <c r="F243" s="2"/>
      <c r="G243" s="1"/>
    </row>
    <row r="244" spans="2:7" ht="12.75">
      <c r="B244">
        <v>240</v>
      </c>
      <c r="C244" s="4">
        <f t="shared" si="10"/>
        <v>98925.53653873598</v>
      </c>
      <c r="D244">
        <f t="shared" si="11"/>
        <v>100</v>
      </c>
      <c r="E244" s="3">
        <f t="shared" si="12"/>
        <v>0.01</v>
      </c>
      <c r="F244" s="2"/>
      <c r="G244" s="1"/>
    </row>
    <row r="245" spans="2:7" ht="12.75">
      <c r="B245">
        <v>241</v>
      </c>
      <c r="C245" s="4">
        <f>C244+C244*E244+D244</f>
        <v>100014.79190412334</v>
      </c>
      <c r="D245">
        <f aca="true" t="shared" si="13" ref="D245:E248">D244</f>
        <v>100</v>
      </c>
      <c r="E245" s="3">
        <f t="shared" si="13"/>
        <v>0.01</v>
      </c>
      <c r="F245" s="2"/>
      <c r="G245" s="1"/>
    </row>
    <row r="246" spans="2:7" ht="12.75">
      <c r="B246">
        <v>242</v>
      </c>
      <c r="C246" s="4">
        <f>C245+C245*E245+D245</f>
        <v>101114.93982316458</v>
      </c>
      <c r="D246">
        <f t="shared" si="13"/>
        <v>100</v>
      </c>
      <c r="E246" s="3">
        <f t="shared" si="13"/>
        <v>0.01</v>
      </c>
      <c r="F246" s="2"/>
      <c r="G246" s="1"/>
    </row>
    <row r="247" spans="2:7" ht="12.75">
      <c r="B247">
        <v>243</v>
      </c>
      <c r="C247" s="4">
        <f>C246+C246*E246+D246</f>
        <v>102226.08922139622</v>
      </c>
      <c r="D247">
        <f t="shared" si="13"/>
        <v>100</v>
      </c>
      <c r="E247" s="3">
        <f t="shared" si="13"/>
        <v>0.01</v>
      </c>
      <c r="F247" s="2"/>
      <c r="G247" s="1"/>
    </row>
    <row r="248" spans="2:7" ht="12.75">
      <c r="B248">
        <v>244</v>
      </c>
      <c r="C248" s="4">
        <f>C247+C247*E247+D247</f>
        <v>103348.35011361018</v>
      </c>
      <c r="D248">
        <f t="shared" si="13"/>
        <v>100</v>
      </c>
      <c r="E248" s="3">
        <f t="shared" si="13"/>
        <v>0.01</v>
      </c>
      <c r="F248" s="2"/>
      <c r="G248" s="1"/>
    </row>
    <row r="249" spans="2:7" ht="12.75">
      <c r="B249">
        <v>245</v>
      </c>
      <c r="C249" s="4">
        <f aca="true" t="shared" si="14" ref="C249:C312">C248+C248*E248+D248</f>
        <v>104481.83361474628</v>
      </c>
      <c r="D249">
        <f aca="true" t="shared" si="15" ref="D249:D312">D248</f>
        <v>100</v>
      </c>
      <c r="E249" s="3">
        <f aca="true" t="shared" si="16" ref="E249:E312">E248</f>
        <v>0.01</v>
      </c>
      <c r="F249" s="2"/>
      <c r="G249" s="1"/>
    </row>
    <row r="250" spans="2:7" ht="12.75">
      <c r="B250">
        <v>246</v>
      </c>
      <c r="C250" s="4">
        <f t="shared" si="14"/>
        <v>105626.65195089375</v>
      </c>
      <c r="D250">
        <f t="shared" si="15"/>
        <v>100</v>
      </c>
      <c r="E250" s="3">
        <f t="shared" si="16"/>
        <v>0.01</v>
      </c>
      <c r="F250" s="2"/>
      <c r="G250" s="1"/>
    </row>
    <row r="251" spans="2:7" ht="12.75">
      <c r="B251">
        <v>247</v>
      </c>
      <c r="C251" s="4">
        <f t="shared" si="14"/>
        <v>106782.91847040268</v>
      </c>
      <c r="D251">
        <f t="shared" si="15"/>
        <v>100</v>
      </c>
      <c r="E251" s="3">
        <f t="shared" si="16"/>
        <v>0.01</v>
      </c>
      <c r="F251" s="2"/>
      <c r="G251" s="1"/>
    </row>
    <row r="252" spans="2:7" ht="12.75">
      <c r="B252">
        <v>248</v>
      </c>
      <c r="C252" s="4">
        <f t="shared" si="14"/>
        <v>107950.74765510671</v>
      </c>
      <c r="D252">
        <f t="shared" si="15"/>
        <v>100</v>
      </c>
      <c r="E252" s="3">
        <f t="shared" si="16"/>
        <v>0.01</v>
      </c>
      <c r="F252" s="2"/>
      <c r="G252" s="1"/>
    </row>
    <row r="253" spans="2:7" ht="12.75">
      <c r="B253">
        <v>249</v>
      </c>
      <c r="C253" s="4">
        <f t="shared" si="14"/>
        <v>109130.25513165777</v>
      </c>
      <c r="D253">
        <f t="shared" si="15"/>
        <v>100</v>
      </c>
      <c r="E253" s="3">
        <f t="shared" si="16"/>
        <v>0.01</v>
      </c>
      <c r="F253" s="2"/>
      <c r="G253" s="1"/>
    </row>
    <row r="254" spans="2:7" ht="12.75">
      <c r="B254">
        <v>250</v>
      </c>
      <c r="C254" s="4">
        <f t="shared" si="14"/>
        <v>110321.55768297435</v>
      </c>
      <c r="D254">
        <f t="shared" si="15"/>
        <v>100</v>
      </c>
      <c r="E254" s="3">
        <f t="shared" si="16"/>
        <v>0.01</v>
      </c>
      <c r="F254" s="2"/>
      <c r="G254" s="1"/>
    </row>
    <row r="255" spans="2:7" ht="12.75">
      <c r="B255">
        <v>251</v>
      </c>
      <c r="C255" s="4">
        <f t="shared" si="14"/>
        <v>111524.77325980409</v>
      </c>
      <c r="D255">
        <f t="shared" si="15"/>
        <v>100</v>
      </c>
      <c r="E255" s="3">
        <f t="shared" si="16"/>
        <v>0.01</v>
      </c>
      <c r="F255" s="2"/>
      <c r="G255" s="1"/>
    </row>
    <row r="256" spans="2:7" ht="12.75">
      <c r="B256">
        <v>252</v>
      </c>
      <c r="C256" s="4">
        <f t="shared" si="14"/>
        <v>112740.02099240213</v>
      </c>
      <c r="D256">
        <f t="shared" si="15"/>
        <v>100</v>
      </c>
      <c r="E256" s="3">
        <f t="shared" si="16"/>
        <v>0.01</v>
      </c>
      <c r="F256" s="2"/>
      <c r="G256" s="1"/>
    </row>
    <row r="257" spans="2:7" ht="12.75">
      <c r="B257">
        <v>253</v>
      </c>
      <c r="C257" s="4">
        <f t="shared" si="14"/>
        <v>113967.42120232615</v>
      </c>
      <c r="D257">
        <f t="shared" si="15"/>
        <v>100</v>
      </c>
      <c r="E257" s="3">
        <f t="shared" si="16"/>
        <v>0.01</v>
      </c>
      <c r="F257" s="2"/>
      <c r="G257" s="1"/>
    </row>
    <row r="258" spans="2:7" ht="12.75">
      <c r="B258">
        <v>254</v>
      </c>
      <c r="C258" s="4">
        <f t="shared" si="14"/>
        <v>115207.09541434942</v>
      </c>
      <c r="D258">
        <f t="shared" si="15"/>
        <v>100</v>
      </c>
      <c r="E258" s="3">
        <f t="shared" si="16"/>
        <v>0.01</v>
      </c>
      <c r="F258" s="2"/>
      <c r="G258" s="1"/>
    </row>
    <row r="259" spans="2:7" ht="12.75">
      <c r="B259">
        <v>255</v>
      </c>
      <c r="C259" s="4">
        <f t="shared" si="14"/>
        <v>116459.16636849291</v>
      </c>
      <c r="D259">
        <f t="shared" si="15"/>
        <v>100</v>
      </c>
      <c r="E259" s="3">
        <f t="shared" si="16"/>
        <v>0.01</v>
      </c>
      <c r="F259" s="2"/>
      <c r="G259" s="1"/>
    </row>
    <row r="260" spans="2:7" ht="12.75">
      <c r="B260">
        <v>256</v>
      </c>
      <c r="C260" s="4">
        <f t="shared" si="14"/>
        <v>117723.75803217784</v>
      </c>
      <c r="D260">
        <f t="shared" si="15"/>
        <v>100</v>
      </c>
      <c r="E260" s="3">
        <f t="shared" si="16"/>
        <v>0.01</v>
      </c>
      <c r="F260" s="2"/>
      <c r="G260" s="1"/>
    </row>
    <row r="261" spans="2:7" ht="12.75">
      <c r="B261">
        <v>257</v>
      </c>
      <c r="C261" s="4">
        <f t="shared" si="14"/>
        <v>119000.99561249961</v>
      </c>
      <c r="D261">
        <f t="shared" si="15"/>
        <v>100</v>
      </c>
      <c r="E261" s="3">
        <f t="shared" si="16"/>
        <v>0.01</v>
      </c>
      <c r="F261" s="2"/>
      <c r="G261" s="1"/>
    </row>
    <row r="262" spans="2:7" ht="12.75">
      <c r="B262">
        <v>258</v>
      </c>
      <c r="C262" s="4">
        <f t="shared" si="14"/>
        <v>120291.0055686246</v>
      </c>
      <c r="D262">
        <f t="shared" si="15"/>
        <v>100</v>
      </c>
      <c r="E262" s="3">
        <f t="shared" si="16"/>
        <v>0.01</v>
      </c>
      <c r="F262" s="2"/>
      <c r="G262" s="1"/>
    </row>
    <row r="263" spans="2:7" ht="12.75">
      <c r="B263">
        <v>259</v>
      </c>
      <c r="C263" s="4">
        <f t="shared" si="14"/>
        <v>121593.91562431084</v>
      </c>
      <c r="D263">
        <f t="shared" si="15"/>
        <v>100</v>
      </c>
      <c r="E263" s="3">
        <f t="shared" si="16"/>
        <v>0.01</v>
      </c>
      <c r="F263" s="2"/>
      <c r="G263" s="1"/>
    </row>
    <row r="264" spans="2:7" ht="12.75">
      <c r="B264">
        <v>260</v>
      </c>
      <c r="C264" s="4">
        <f t="shared" si="14"/>
        <v>122909.85478055396</v>
      </c>
      <c r="D264">
        <f t="shared" si="15"/>
        <v>100</v>
      </c>
      <c r="E264" s="3">
        <f t="shared" si="16"/>
        <v>0.01</v>
      </c>
      <c r="F264" s="2"/>
      <c r="G264" s="1"/>
    </row>
    <row r="265" spans="2:7" ht="12.75">
      <c r="B265">
        <v>261</v>
      </c>
      <c r="C265" s="4">
        <f t="shared" si="14"/>
        <v>124238.9533283595</v>
      </c>
      <c r="D265">
        <f t="shared" si="15"/>
        <v>100</v>
      </c>
      <c r="E265" s="3">
        <f t="shared" si="16"/>
        <v>0.01</v>
      </c>
      <c r="F265" s="2"/>
      <c r="G265" s="1"/>
    </row>
    <row r="266" spans="2:7" ht="12.75">
      <c r="B266">
        <v>262</v>
      </c>
      <c r="C266" s="4">
        <f t="shared" si="14"/>
        <v>125581.34286164309</v>
      </c>
      <c r="D266">
        <f t="shared" si="15"/>
        <v>100</v>
      </c>
      <c r="E266" s="3">
        <f t="shared" si="16"/>
        <v>0.01</v>
      </c>
      <c r="F266" s="2"/>
      <c r="G266" s="1"/>
    </row>
    <row r="267" spans="2:7" ht="12.75">
      <c r="B267">
        <v>263</v>
      </c>
      <c r="C267" s="4">
        <f t="shared" si="14"/>
        <v>126937.15629025952</v>
      </c>
      <c r="D267">
        <f t="shared" si="15"/>
        <v>100</v>
      </c>
      <c r="E267" s="3">
        <f t="shared" si="16"/>
        <v>0.01</v>
      </c>
      <c r="F267" s="2"/>
      <c r="G267" s="1"/>
    </row>
    <row r="268" spans="2:7" ht="12.75">
      <c r="B268">
        <v>264</v>
      </c>
      <c r="C268" s="4">
        <f t="shared" si="14"/>
        <v>128306.52785316212</v>
      </c>
      <c r="D268">
        <f t="shared" si="15"/>
        <v>100</v>
      </c>
      <c r="E268" s="3">
        <f t="shared" si="16"/>
        <v>0.01</v>
      </c>
      <c r="F268" s="2"/>
      <c r="G268" s="1"/>
    </row>
    <row r="269" spans="2:7" ht="12.75">
      <c r="B269">
        <v>265</v>
      </c>
      <c r="C269" s="4">
        <f t="shared" si="14"/>
        <v>129689.59313169373</v>
      </c>
      <c r="D269">
        <f t="shared" si="15"/>
        <v>100</v>
      </c>
      <c r="E269" s="3">
        <f t="shared" si="16"/>
        <v>0.01</v>
      </c>
      <c r="F269" s="2"/>
      <c r="G269" s="1"/>
    </row>
    <row r="270" spans="2:7" ht="12.75">
      <c r="B270">
        <v>266</v>
      </c>
      <c r="C270" s="4">
        <f t="shared" si="14"/>
        <v>131086.48906301067</v>
      </c>
      <c r="D270">
        <f t="shared" si="15"/>
        <v>100</v>
      </c>
      <c r="E270" s="3">
        <f t="shared" si="16"/>
        <v>0.01</v>
      </c>
      <c r="F270" s="2"/>
      <c r="G270" s="1"/>
    </row>
    <row r="271" spans="2:7" ht="12.75">
      <c r="B271">
        <v>267</v>
      </c>
      <c r="C271" s="4">
        <f t="shared" si="14"/>
        <v>132497.35395364076</v>
      </c>
      <c r="D271">
        <f t="shared" si="15"/>
        <v>100</v>
      </c>
      <c r="E271" s="3">
        <f t="shared" si="16"/>
        <v>0.01</v>
      </c>
      <c r="F271" s="2"/>
      <c r="G271" s="1"/>
    </row>
    <row r="272" spans="2:7" ht="12.75">
      <c r="B272">
        <v>268</v>
      </c>
      <c r="C272" s="4">
        <f t="shared" si="14"/>
        <v>133922.32749317717</v>
      </c>
      <c r="D272">
        <f t="shared" si="15"/>
        <v>100</v>
      </c>
      <c r="E272" s="3">
        <f t="shared" si="16"/>
        <v>0.01</v>
      </c>
      <c r="F272" s="2"/>
      <c r="G272" s="1"/>
    </row>
    <row r="273" spans="2:7" ht="12.75">
      <c r="B273">
        <v>269</v>
      </c>
      <c r="C273" s="4">
        <f t="shared" si="14"/>
        <v>135361.55076810895</v>
      </c>
      <c r="D273">
        <f t="shared" si="15"/>
        <v>100</v>
      </c>
      <c r="E273" s="3">
        <f t="shared" si="16"/>
        <v>0.01</v>
      </c>
      <c r="F273" s="2"/>
      <c r="G273" s="1"/>
    </row>
    <row r="274" spans="2:7" ht="12.75">
      <c r="B274">
        <v>270</v>
      </c>
      <c r="C274" s="4">
        <f t="shared" si="14"/>
        <v>136815.16627579005</v>
      </c>
      <c r="D274">
        <f t="shared" si="15"/>
        <v>100</v>
      </c>
      <c r="E274" s="3">
        <f t="shared" si="16"/>
        <v>0.01</v>
      </c>
      <c r="F274" s="2"/>
      <c r="G274" s="1"/>
    </row>
    <row r="275" spans="2:7" ht="12.75">
      <c r="B275">
        <v>271</v>
      </c>
      <c r="C275" s="4">
        <f t="shared" si="14"/>
        <v>138283.31793854796</v>
      </c>
      <c r="D275">
        <f t="shared" si="15"/>
        <v>100</v>
      </c>
      <c r="E275" s="3">
        <f t="shared" si="16"/>
        <v>0.01</v>
      </c>
      <c r="F275" s="2"/>
      <c r="G275" s="1"/>
    </row>
    <row r="276" spans="2:7" ht="12.75">
      <c r="B276">
        <v>272</v>
      </c>
      <c r="C276" s="4">
        <f t="shared" si="14"/>
        <v>139766.15111793345</v>
      </c>
      <c r="D276">
        <f t="shared" si="15"/>
        <v>100</v>
      </c>
      <c r="E276" s="3">
        <f t="shared" si="16"/>
        <v>0.01</v>
      </c>
      <c r="F276" s="2"/>
      <c r="G276" s="1"/>
    </row>
    <row r="277" spans="2:7" ht="12.75">
      <c r="B277">
        <v>273</v>
      </c>
      <c r="C277" s="4">
        <f t="shared" si="14"/>
        <v>141263.81262911277</v>
      </c>
      <c r="D277">
        <f t="shared" si="15"/>
        <v>100</v>
      </c>
      <c r="E277" s="3">
        <f t="shared" si="16"/>
        <v>0.01</v>
      </c>
      <c r="F277" s="2"/>
      <c r="G277" s="1"/>
    </row>
    <row r="278" spans="2:7" ht="12.75">
      <c r="B278">
        <v>274</v>
      </c>
      <c r="C278" s="4">
        <f t="shared" si="14"/>
        <v>142776.4507554039</v>
      </c>
      <c r="D278">
        <f t="shared" si="15"/>
        <v>100</v>
      </c>
      <c r="E278" s="3">
        <f t="shared" si="16"/>
        <v>0.01</v>
      </c>
      <c r="F278" s="2"/>
      <c r="G278" s="1"/>
    </row>
    <row r="279" spans="2:7" ht="12.75">
      <c r="B279">
        <v>275</v>
      </c>
      <c r="C279" s="4">
        <f t="shared" si="14"/>
        <v>144304.21526295794</v>
      </c>
      <c r="D279">
        <f t="shared" si="15"/>
        <v>100</v>
      </c>
      <c r="E279" s="3">
        <f t="shared" si="16"/>
        <v>0.01</v>
      </c>
      <c r="F279" s="2"/>
      <c r="G279" s="1"/>
    </row>
    <row r="280" spans="2:7" ht="12.75">
      <c r="B280">
        <v>276</v>
      </c>
      <c r="C280" s="4">
        <f t="shared" si="14"/>
        <v>145847.25741558752</v>
      </c>
      <c r="D280">
        <f t="shared" si="15"/>
        <v>100</v>
      </c>
      <c r="E280" s="3">
        <f t="shared" si="16"/>
        <v>0.01</v>
      </c>
      <c r="F280" s="2"/>
      <c r="G280" s="1"/>
    </row>
    <row r="281" spans="2:7" ht="12.75">
      <c r="B281">
        <v>277</v>
      </c>
      <c r="C281" s="4">
        <f t="shared" si="14"/>
        <v>147405.72998974338</v>
      </c>
      <c r="D281">
        <f t="shared" si="15"/>
        <v>100</v>
      </c>
      <c r="E281" s="3">
        <f t="shared" si="16"/>
        <v>0.01</v>
      </c>
      <c r="F281" s="2"/>
      <c r="G281" s="1"/>
    </row>
    <row r="282" spans="2:7" ht="12.75">
      <c r="B282">
        <v>278</v>
      </c>
      <c r="C282" s="4">
        <f t="shared" si="14"/>
        <v>148979.7872896408</v>
      </c>
      <c r="D282">
        <f t="shared" si="15"/>
        <v>100</v>
      </c>
      <c r="E282" s="3">
        <f t="shared" si="16"/>
        <v>0.01</v>
      </c>
      <c r="F282" s="2"/>
      <c r="G282" s="1"/>
    </row>
    <row r="283" spans="2:7" ht="12.75">
      <c r="B283">
        <v>279</v>
      </c>
      <c r="C283" s="4">
        <f t="shared" si="14"/>
        <v>150569.58516253723</v>
      </c>
      <c r="D283">
        <f t="shared" si="15"/>
        <v>100</v>
      </c>
      <c r="E283" s="3">
        <f t="shared" si="16"/>
        <v>0.01</v>
      </c>
      <c r="F283" s="2"/>
      <c r="G283" s="1"/>
    </row>
    <row r="284" spans="2:7" ht="12.75">
      <c r="B284">
        <v>280</v>
      </c>
      <c r="C284" s="4">
        <f t="shared" si="14"/>
        <v>152175.2810141626</v>
      </c>
      <c r="D284">
        <f t="shared" si="15"/>
        <v>100</v>
      </c>
      <c r="E284" s="3">
        <f t="shared" si="16"/>
        <v>0.01</v>
      </c>
      <c r="F284" s="2"/>
      <c r="G284" s="1"/>
    </row>
    <row r="285" spans="2:7" ht="12.75">
      <c r="B285">
        <v>281</v>
      </c>
      <c r="C285" s="4">
        <f t="shared" si="14"/>
        <v>153797.03382430424</v>
      </c>
      <c r="D285">
        <f t="shared" si="15"/>
        <v>100</v>
      </c>
      <c r="E285" s="3">
        <f t="shared" si="16"/>
        <v>0.01</v>
      </c>
      <c r="F285" s="2"/>
      <c r="G285" s="1"/>
    </row>
    <row r="286" spans="2:7" ht="12.75">
      <c r="B286">
        <v>282</v>
      </c>
      <c r="C286" s="4">
        <f t="shared" si="14"/>
        <v>155435.00416254727</v>
      </c>
      <c r="D286">
        <f t="shared" si="15"/>
        <v>100</v>
      </c>
      <c r="E286" s="3">
        <f t="shared" si="16"/>
        <v>0.01</v>
      </c>
      <c r="F286" s="2"/>
      <c r="G286" s="1"/>
    </row>
    <row r="287" spans="2:7" ht="12.75">
      <c r="B287">
        <v>283</v>
      </c>
      <c r="C287" s="4">
        <f t="shared" si="14"/>
        <v>157089.35420417273</v>
      </c>
      <c r="D287">
        <f t="shared" si="15"/>
        <v>100</v>
      </c>
      <c r="E287" s="3">
        <f t="shared" si="16"/>
        <v>0.01</v>
      </c>
      <c r="F287" s="2"/>
      <c r="G287" s="1"/>
    </row>
    <row r="288" spans="2:7" ht="12.75">
      <c r="B288">
        <v>284</v>
      </c>
      <c r="C288" s="4">
        <f t="shared" si="14"/>
        <v>158760.24774621447</v>
      </c>
      <c r="D288">
        <f t="shared" si="15"/>
        <v>100</v>
      </c>
      <c r="E288" s="3">
        <f t="shared" si="16"/>
        <v>0.01</v>
      </c>
      <c r="F288" s="2"/>
      <c r="G288" s="1"/>
    </row>
    <row r="289" spans="2:7" ht="12.75">
      <c r="B289">
        <v>285</v>
      </c>
      <c r="C289" s="4">
        <f t="shared" si="14"/>
        <v>160447.85022367662</v>
      </c>
      <c r="D289">
        <f t="shared" si="15"/>
        <v>100</v>
      </c>
      <c r="E289" s="3">
        <f t="shared" si="16"/>
        <v>0.01</v>
      </c>
      <c r="F289" s="2"/>
      <c r="G289" s="1"/>
    </row>
    <row r="290" spans="2:7" ht="12.75">
      <c r="B290">
        <v>286</v>
      </c>
      <c r="C290" s="4">
        <f t="shared" si="14"/>
        <v>162152.3287259134</v>
      </c>
      <c r="D290">
        <f t="shared" si="15"/>
        <v>100</v>
      </c>
      <c r="E290" s="3">
        <f t="shared" si="16"/>
        <v>0.01</v>
      </c>
      <c r="F290" s="2"/>
      <c r="G290" s="1"/>
    </row>
    <row r="291" spans="2:7" ht="12.75">
      <c r="B291">
        <v>287</v>
      </c>
      <c r="C291" s="4">
        <f t="shared" si="14"/>
        <v>163873.85201317252</v>
      </c>
      <c r="D291">
        <f t="shared" si="15"/>
        <v>100</v>
      </c>
      <c r="E291" s="3">
        <f t="shared" si="16"/>
        <v>0.01</v>
      </c>
      <c r="F291" s="2"/>
      <c r="G291" s="1"/>
    </row>
    <row r="292" spans="2:7" ht="12.75">
      <c r="B292">
        <v>288</v>
      </c>
      <c r="C292" s="4">
        <f t="shared" si="14"/>
        <v>165612.59053330426</v>
      </c>
      <c r="D292">
        <f t="shared" si="15"/>
        <v>100</v>
      </c>
      <c r="E292" s="3">
        <f t="shared" si="16"/>
        <v>0.01</v>
      </c>
      <c r="F292" s="2"/>
      <c r="G292" s="1"/>
    </row>
    <row r="293" spans="2:7" ht="12.75">
      <c r="B293">
        <v>289</v>
      </c>
      <c r="C293" s="4">
        <f t="shared" si="14"/>
        <v>167368.7164386373</v>
      </c>
      <c r="D293">
        <f t="shared" si="15"/>
        <v>100</v>
      </c>
      <c r="E293" s="3">
        <f t="shared" si="16"/>
        <v>0.01</v>
      </c>
      <c r="F293" s="2"/>
      <c r="G293" s="1"/>
    </row>
    <row r="294" spans="2:7" ht="12.75">
      <c r="B294">
        <v>290</v>
      </c>
      <c r="C294" s="4">
        <f t="shared" si="14"/>
        <v>169142.40360302367</v>
      </c>
      <c r="D294">
        <f t="shared" si="15"/>
        <v>100</v>
      </c>
      <c r="E294" s="3">
        <f t="shared" si="16"/>
        <v>0.01</v>
      </c>
      <c r="F294" s="2"/>
      <c r="G294" s="1"/>
    </row>
    <row r="295" spans="2:7" ht="12.75">
      <c r="B295">
        <v>291</v>
      </c>
      <c r="C295" s="4">
        <f t="shared" si="14"/>
        <v>170933.82763905392</v>
      </c>
      <c r="D295">
        <f t="shared" si="15"/>
        <v>100</v>
      </c>
      <c r="E295" s="3">
        <f t="shared" si="16"/>
        <v>0.01</v>
      </c>
      <c r="F295" s="2"/>
      <c r="G295" s="1"/>
    </row>
    <row r="296" spans="2:7" ht="12.75">
      <c r="B296">
        <v>292</v>
      </c>
      <c r="C296" s="4">
        <f t="shared" si="14"/>
        <v>172743.16591544446</v>
      </c>
      <c r="D296">
        <f t="shared" si="15"/>
        <v>100</v>
      </c>
      <c r="E296" s="3">
        <f t="shared" si="16"/>
        <v>0.01</v>
      </c>
      <c r="F296" s="2"/>
      <c r="G296" s="1"/>
    </row>
    <row r="297" spans="2:7" ht="12.75">
      <c r="B297">
        <v>293</v>
      </c>
      <c r="C297" s="4">
        <f t="shared" si="14"/>
        <v>174570.5975745989</v>
      </c>
      <c r="D297">
        <f t="shared" si="15"/>
        <v>100</v>
      </c>
      <c r="E297" s="3">
        <f t="shared" si="16"/>
        <v>0.01</v>
      </c>
      <c r="F297" s="2"/>
      <c r="G297" s="1"/>
    </row>
    <row r="298" spans="2:7" ht="12.75">
      <c r="B298">
        <v>294</v>
      </c>
      <c r="C298" s="4">
        <f t="shared" si="14"/>
        <v>176416.3035503449</v>
      </c>
      <c r="D298">
        <f t="shared" si="15"/>
        <v>100</v>
      </c>
      <c r="E298" s="3">
        <f t="shared" si="16"/>
        <v>0.01</v>
      </c>
      <c r="F298" s="2"/>
      <c r="G298" s="1"/>
    </row>
    <row r="299" spans="2:7" ht="12.75">
      <c r="B299">
        <v>295</v>
      </c>
      <c r="C299" s="4">
        <f t="shared" si="14"/>
        <v>178280.46658584833</v>
      </c>
      <c r="D299">
        <f t="shared" si="15"/>
        <v>100</v>
      </c>
      <c r="E299" s="3">
        <f t="shared" si="16"/>
        <v>0.01</v>
      </c>
      <c r="F299" s="2"/>
      <c r="G299" s="1"/>
    </row>
    <row r="300" spans="2:7" ht="12.75">
      <c r="B300">
        <v>296</v>
      </c>
      <c r="C300" s="4">
        <f t="shared" si="14"/>
        <v>180163.2712517068</v>
      </c>
      <c r="D300">
        <f t="shared" si="15"/>
        <v>100</v>
      </c>
      <c r="E300" s="3">
        <f t="shared" si="16"/>
        <v>0.01</v>
      </c>
      <c r="F300" s="2"/>
      <c r="G300" s="1"/>
    </row>
    <row r="301" spans="2:7" ht="12.75">
      <c r="B301">
        <v>297</v>
      </c>
      <c r="C301" s="4">
        <f t="shared" si="14"/>
        <v>182064.9039642239</v>
      </c>
      <c r="D301">
        <f t="shared" si="15"/>
        <v>100</v>
      </c>
      <c r="E301" s="3">
        <f t="shared" si="16"/>
        <v>0.01</v>
      </c>
      <c r="F301" s="2"/>
      <c r="G301" s="1"/>
    </row>
    <row r="302" spans="2:7" ht="12.75">
      <c r="B302">
        <v>298</v>
      </c>
      <c r="C302" s="4">
        <f t="shared" si="14"/>
        <v>183985.55300386614</v>
      </c>
      <c r="D302">
        <f t="shared" si="15"/>
        <v>100</v>
      </c>
      <c r="E302" s="3">
        <f t="shared" si="16"/>
        <v>0.01</v>
      </c>
      <c r="F302" s="2"/>
      <c r="G302" s="1"/>
    </row>
    <row r="303" spans="2:7" ht="12.75">
      <c r="B303">
        <v>299</v>
      </c>
      <c r="C303" s="4">
        <f t="shared" si="14"/>
        <v>185925.4085339048</v>
      </c>
      <c r="D303">
        <f t="shared" si="15"/>
        <v>100</v>
      </c>
      <c r="E303" s="3">
        <f t="shared" si="16"/>
        <v>0.01</v>
      </c>
      <c r="F303" s="2"/>
      <c r="G303" s="1"/>
    </row>
    <row r="304" spans="2:7" ht="12.75">
      <c r="B304">
        <v>300</v>
      </c>
      <c r="C304" s="4">
        <f t="shared" si="14"/>
        <v>187884.66261924384</v>
      </c>
      <c r="D304">
        <f t="shared" si="15"/>
        <v>100</v>
      </c>
      <c r="E304" s="3">
        <f t="shared" si="16"/>
        <v>0.01</v>
      </c>
      <c r="F304" s="2"/>
      <c r="G304" s="1"/>
    </row>
    <row r="305" spans="2:7" ht="12.75">
      <c r="B305">
        <v>301</v>
      </c>
      <c r="C305" s="4">
        <f t="shared" si="14"/>
        <v>189863.5092454363</v>
      </c>
      <c r="D305">
        <f t="shared" si="15"/>
        <v>100</v>
      </c>
      <c r="E305" s="3">
        <f t="shared" si="16"/>
        <v>0.01</v>
      </c>
      <c r="F305" s="2"/>
      <c r="G305" s="1"/>
    </row>
    <row r="306" spans="2:7" ht="12.75">
      <c r="B306">
        <v>302</v>
      </c>
      <c r="C306" s="4">
        <f t="shared" si="14"/>
        <v>191862.14433789064</v>
      </c>
      <c r="D306">
        <f t="shared" si="15"/>
        <v>100</v>
      </c>
      <c r="E306" s="3">
        <f t="shared" si="16"/>
        <v>0.01</v>
      </c>
      <c r="F306" s="2"/>
      <c r="G306" s="1"/>
    </row>
    <row r="307" spans="2:7" ht="12.75">
      <c r="B307">
        <v>303</v>
      </c>
      <c r="C307" s="4">
        <f t="shared" si="14"/>
        <v>193880.76578126955</v>
      </c>
      <c r="D307">
        <f t="shared" si="15"/>
        <v>100</v>
      </c>
      <c r="E307" s="3">
        <f t="shared" si="16"/>
        <v>0.01</v>
      </c>
      <c r="F307" s="2"/>
      <c r="G307" s="1"/>
    </row>
    <row r="308" spans="2:7" ht="12.75">
      <c r="B308">
        <v>304</v>
      </c>
      <c r="C308" s="4">
        <f t="shared" si="14"/>
        <v>195919.57343908225</v>
      </c>
      <c r="D308">
        <f t="shared" si="15"/>
        <v>100</v>
      </c>
      <c r="E308" s="3">
        <f t="shared" si="16"/>
        <v>0.01</v>
      </c>
      <c r="F308" s="2"/>
      <c r="G308" s="1"/>
    </row>
    <row r="309" spans="2:7" ht="12.75">
      <c r="B309">
        <v>305</v>
      </c>
      <c r="C309" s="4">
        <f t="shared" si="14"/>
        <v>197978.76917347306</v>
      </c>
      <c r="D309">
        <f t="shared" si="15"/>
        <v>100</v>
      </c>
      <c r="E309" s="3">
        <f t="shared" si="16"/>
        <v>0.01</v>
      </c>
      <c r="F309" s="2"/>
      <c r="G309" s="1"/>
    </row>
    <row r="310" spans="2:7" ht="12.75">
      <c r="B310">
        <v>306</v>
      </c>
      <c r="C310" s="4">
        <f t="shared" si="14"/>
        <v>200058.5568652078</v>
      </c>
      <c r="D310">
        <f t="shared" si="15"/>
        <v>100</v>
      </c>
      <c r="E310" s="3">
        <f t="shared" si="16"/>
        <v>0.01</v>
      </c>
      <c r="F310" s="2"/>
      <c r="G310" s="1"/>
    </row>
    <row r="311" spans="2:7" ht="12.75">
      <c r="B311">
        <v>307</v>
      </c>
      <c r="C311" s="4">
        <f t="shared" si="14"/>
        <v>202159.14243385987</v>
      </c>
      <c r="D311">
        <f t="shared" si="15"/>
        <v>100</v>
      </c>
      <c r="E311" s="3">
        <f t="shared" si="16"/>
        <v>0.01</v>
      </c>
      <c r="F311" s="2"/>
      <c r="G311" s="1"/>
    </row>
    <row r="312" spans="2:7" ht="12.75">
      <c r="B312">
        <v>308</v>
      </c>
      <c r="C312" s="4">
        <f t="shared" si="14"/>
        <v>204280.73385819848</v>
      </c>
      <c r="D312">
        <f t="shared" si="15"/>
        <v>100</v>
      </c>
      <c r="E312" s="3">
        <f t="shared" si="16"/>
        <v>0.01</v>
      </c>
      <c r="F312" s="2"/>
      <c r="G312" s="1"/>
    </row>
    <row r="313" spans="2:7" ht="12.75">
      <c r="B313">
        <v>309</v>
      </c>
      <c r="C313" s="4">
        <f aca="true" t="shared" si="17" ref="C313:C364">C312+C312*E312+D312</f>
        <v>206423.54119678045</v>
      </c>
      <c r="D313">
        <f aca="true" t="shared" si="18" ref="D313:D364">D312</f>
        <v>100</v>
      </c>
      <c r="E313" s="3">
        <f aca="true" t="shared" si="19" ref="E313:E364">E312</f>
        <v>0.01</v>
      </c>
      <c r="F313" s="2"/>
      <c r="G313" s="1"/>
    </row>
    <row r="314" spans="2:7" ht="12.75">
      <c r="B314">
        <v>310</v>
      </c>
      <c r="C314" s="4">
        <f t="shared" si="17"/>
        <v>208587.77660874825</v>
      </c>
      <c r="D314">
        <f t="shared" si="18"/>
        <v>100</v>
      </c>
      <c r="E314" s="3">
        <f t="shared" si="19"/>
        <v>0.01</v>
      </c>
      <c r="F314" s="2"/>
      <c r="G314" s="1"/>
    </row>
    <row r="315" spans="2:7" ht="12.75">
      <c r="B315">
        <v>311</v>
      </c>
      <c r="C315" s="4">
        <f t="shared" si="17"/>
        <v>210773.65437483572</v>
      </c>
      <c r="D315">
        <f t="shared" si="18"/>
        <v>100</v>
      </c>
      <c r="E315" s="3">
        <f t="shared" si="19"/>
        <v>0.01</v>
      </c>
      <c r="F315" s="2"/>
      <c r="G315" s="1"/>
    </row>
    <row r="316" spans="2:7" ht="12.75">
      <c r="B316">
        <v>312</v>
      </c>
      <c r="C316" s="4">
        <f t="shared" si="17"/>
        <v>212981.39091858407</v>
      </c>
      <c r="D316">
        <f t="shared" si="18"/>
        <v>100</v>
      </c>
      <c r="E316" s="3">
        <f t="shared" si="19"/>
        <v>0.01</v>
      </c>
      <c r="F316" s="2"/>
      <c r="G316" s="1"/>
    </row>
    <row r="317" spans="2:7" ht="12.75">
      <c r="B317">
        <v>313</v>
      </c>
      <c r="C317" s="4">
        <f t="shared" si="17"/>
        <v>215211.20482776992</v>
      </c>
      <c r="D317">
        <f t="shared" si="18"/>
        <v>100</v>
      </c>
      <c r="E317" s="3">
        <f t="shared" si="19"/>
        <v>0.01</v>
      </c>
      <c r="F317" s="2"/>
      <c r="G317" s="1"/>
    </row>
    <row r="318" spans="2:7" ht="12.75">
      <c r="B318">
        <v>314</v>
      </c>
      <c r="C318" s="4">
        <f t="shared" si="17"/>
        <v>217463.3168760476</v>
      </c>
      <c r="D318">
        <f t="shared" si="18"/>
        <v>100</v>
      </c>
      <c r="E318" s="3">
        <f t="shared" si="19"/>
        <v>0.01</v>
      </c>
      <c r="F318" s="2"/>
      <c r="G318" s="1"/>
    </row>
    <row r="319" spans="2:7" ht="12.75">
      <c r="B319">
        <v>315</v>
      </c>
      <c r="C319" s="4">
        <f t="shared" si="17"/>
        <v>219737.9500448081</v>
      </c>
      <c r="D319">
        <f t="shared" si="18"/>
        <v>100</v>
      </c>
      <c r="E319" s="3">
        <f t="shared" si="19"/>
        <v>0.01</v>
      </c>
      <c r="F319" s="2"/>
      <c r="G319" s="1"/>
    </row>
    <row r="320" spans="2:7" ht="12.75">
      <c r="B320">
        <v>316</v>
      </c>
      <c r="C320" s="4">
        <f t="shared" si="17"/>
        <v>222035.3295452562</v>
      </c>
      <c r="D320">
        <f t="shared" si="18"/>
        <v>100</v>
      </c>
      <c r="E320" s="3">
        <f t="shared" si="19"/>
        <v>0.01</v>
      </c>
      <c r="F320" s="2"/>
      <c r="G320" s="1"/>
    </row>
    <row r="321" spans="2:7" ht="12.75">
      <c r="B321">
        <v>317</v>
      </c>
      <c r="C321" s="4">
        <f t="shared" si="17"/>
        <v>224355.68284070876</v>
      </c>
      <c r="D321">
        <f t="shared" si="18"/>
        <v>100</v>
      </c>
      <c r="E321" s="3">
        <f t="shared" si="19"/>
        <v>0.01</v>
      </c>
      <c r="F321" s="2"/>
      <c r="G321" s="1"/>
    </row>
    <row r="322" spans="2:7" ht="12.75">
      <c r="B322">
        <v>318</v>
      </c>
      <c r="C322" s="4">
        <f t="shared" si="17"/>
        <v>226699.23966911584</v>
      </c>
      <c r="D322">
        <f t="shared" si="18"/>
        <v>100</v>
      </c>
      <c r="E322" s="3">
        <f t="shared" si="19"/>
        <v>0.01</v>
      </c>
      <c r="F322" s="2"/>
      <c r="G322" s="1"/>
    </row>
    <row r="323" spans="2:7" ht="12.75">
      <c r="B323">
        <v>319</v>
      </c>
      <c r="C323" s="4">
        <f t="shared" si="17"/>
        <v>229066.23206580698</v>
      </c>
      <c r="D323">
        <f t="shared" si="18"/>
        <v>100</v>
      </c>
      <c r="E323" s="3">
        <f t="shared" si="19"/>
        <v>0.01</v>
      </c>
      <c r="F323" s="2"/>
      <c r="G323" s="1"/>
    </row>
    <row r="324" spans="2:7" ht="12.75">
      <c r="B324">
        <v>320</v>
      </c>
      <c r="C324" s="4">
        <f t="shared" si="17"/>
        <v>231456.89438646505</v>
      </c>
      <c r="D324">
        <f t="shared" si="18"/>
        <v>100</v>
      </c>
      <c r="E324" s="3">
        <f t="shared" si="19"/>
        <v>0.01</v>
      </c>
      <c r="F324" s="2"/>
      <c r="G324" s="1"/>
    </row>
    <row r="325" spans="2:7" ht="12.75">
      <c r="B325">
        <v>321</v>
      </c>
      <c r="C325" s="4">
        <f t="shared" si="17"/>
        <v>233871.4633303297</v>
      </c>
      <c r="D325">
        <f t="shared" si="18"/>
        <v>100</v>
      </c>
      <c r="E325" s="3">
        <f t="shared" si="19"/>
        <v>0.01</v>
      </c>
      <c r="F325" s="2"/>
      <c r="G325" s="1"/>
    </row>
    <row r="326" spans="2:7" ht="12.75">
      <c r="B326">
        <v>322</v>
      </c>
      <c r="C326" s="4">
        <f t="shared" si="17"/>
        <v>236310.17796363297</v>
      </c>
      <c r="D326">
        <f t="shared" si="18"/>
        <v>100</v>
      </c>
      <c r="E326" s="3">
        <f t="shared" si="19"/>
        <v>0.01</v>
      </c>
      <c r="F326" s="2"/>
      <c r="G326" s="1"/>
    </row>
    <row r="327" spans="2:7" ht="12.75">
      <c r="B327">
        <v>323</v>
      </c>
      <c r="C327" s="4">
        <f t="shared" si="17"/>
        <v>238773.2797432693</v>
      </c>
      <c r="D327">
        <f t="shared" si="18"/>
        <v>100</v>
      </c>
      <c r="E327" s="3">
        <f t="shared" si="19"/>
        <v>0.01</v>
      </c>
      <c r="F327" s="2"/>
      <c r="G327" s="1"/>
    </row>
    <row r="328" spans="2:7" ht="12.75">
      <c r="B328">
        <v>324</v>
      </c>
      <c r="C328" s="4">
        <f t="shared" si="17"/>
        <v>241261.01254070198</v>
      </c>
      <c r="D328">
        <f t="shared" si="18"/>
        <v>100</v>
      </c>
      <c r="E328" s="3">
        <f t="shared" si="19"/>
        <v>0.01</v>
      </c>
      <c r="F328" s="2"/>
      <c r="G328" s="1"/>
    </row>
    <row r="329" spans="2:7" ht="12.75">
      <c r="B329">
        <v>325</v>
      </c>
      <c r="C329" s="4">
        <f t="shared" si="17"/>
        <v>243773.622666109</v>
      </c>
      <c r="D329">
        <f t="shared" si="18"/>
        <v>100</v>
      </c>
      <c r="E329" s="3">
        <f t="shared" si="19"/>
        <v>0.01</v>
      </c>
      <c r="F329" s="2"/>
      <c r="G329" s="1"/>
    </row>
    <row r="330" spans="2:7" ht="12.75">
      <c r="B330">
        <v>326</v>
      </c>
      <c r="C330" s="4">
        <f t="shared" si="17"/>
        <v>246311.3588927701</v>
      </c>
      <c r="D330">
        <f t="shared" si="18"/>
        <v>100</v>
      </c>
      <c r="E330" s="3">
        <f t="shared" si="19"/>
        <v>0.01</v>
      </c>
      <c r="F330" s="2"/>
      <c r="G330" s="1"/>
    </row>
    <row r="331" spans="2:7" ht="12.75">
      <c r="B331">
        <v>327</v>
      </c>
      <c r="C331" s="4">
        <f t="shared" si="17"/>
        <v>248874.4724816978</v>
      </c>
      <c r="D331">
        <f t="shared" si="18"/>
        <v>100</v>
      </c>
      <c r="E331" s="3">
        <f t="shared" si="19"/>
        <v>0.01</v>
      </c>
      <c r="F331" s="2"/>
      <c r="G331" s="1"/>
    </row>
    <row r="332" spans="2:7" ht="12.75">
      <c r="B332">
        <v>328</v>
      </c>
      <c r="C332" s="4">
        <f t="shared" si="17"/>
        <v>251463.2172065148</v>
      </c>
      <c r="D332">
        <f t="shared" si="18"/>
        <v>100</v>
      </c>
      <c r="E332" s="3">
        <f t="shared" si="19"/>
        <v>0.01</v>
      </c>
      <c r="F332" s="2"/>
      <c r="G332" s="1"/>
    </row>
    <row r="333" spans="2:7" ht="12.75">
      <c r="B333">
        <v>329</v>
      </c>
      <c r="C333" s="4">
        <f t="shared" si="17"/>
        <v>254077.84937857994</v>
      </c>
      <c r="D333">
        <f t="shared" si="18"/>
        <v>100</v>
      </c>
      <c r="E333" s="3">
        <f t="shared" si="19"/>
        <v>0.01</v>
      </c>
      <c r="F333" s="2"/>
      <c r="G333" s="1"/>
    </row>
    <row r="334" spans="2:7" ht="12.75">
      <c r="B334">
        <v>330</v>
      </c>
      <c r="C334" s="4">
        <f t="shared" si="17"/>
        <v>256718.62787236573</v>
      </c>
      <c r="D334">
        <f t="shared" si="18"/>
        <v>100</v>
      </c>
      <c r="E334" s="3">
        <f t="shared" si="19"/>
        <v>0.01</v>
      </c>
      <c r="F334" s="2"/>
      <c r="G334" s="1"/>
    </row>
    <row r="335" spans="2:7" ht="12.75">
      <c r="B335">
        <v>331</v>
      </c>
      <c r="C335" s="4">
        <f t="shared" si="17"/>
        <v>259385.81415108938</v>
      </c>
      <c r="D335">
        <f t="shared" si="18"/>
        <v>100</v>
      </c>
      <c r="E335" s="3">
        <f t="shared" si="19"/>
        <v>0.01</v>
      </c>
      <c r="F335" s="2"/>
      <c r="G335" s="1"/>
    </row>
    <row r="336" spans="2:7" ht="12.75">
      <c r="B336">
        <v>332</v>
      </c>
      <c r="C336" s="4">
        <f t="shared" si="17"/>
        <v>262079.67229260027</v>
      </c>
      <c r="D336">
        <f t="shared" si="18"/>
        <v>100</v>
      </c>
      <c r="E336" s="3">
        <f t="shared" si="19"/>
        <v>0.01</v>
      </c>
      <c r="F336" s="2"/>
      <c r="G336" s="1"/>
    </row>
    <row r="337" spans="2:7" ht="12.75">
      <c r="B337">
        <v>333</v>
      </c>
      <c r="C337" s="4">
        <f t="shared" si="17"/>
        <v>264800.4690155263</v>
      </c>
      <c r="D337">
        <f t="shared" si="18"/>
        <v>100</v>
      </c>
      <c r="E337" s="3">
        <f t="shared" si="19"/>
        <v>0.01</v>
      </c>
      <c r="F337" s="2"/>
      <c r="G337" s="1"/>
    </row>
    <row r="338" spans="2:7" ht="12.75">
      <c r="B338">
        <v>334</v>
      </c>
      <c r="C338" s="4">
        <f t="shared" si="17"/>
        <v>267548.47370568156</v>
      </c>
      <c r="D338">
        <f t="shared" si="18"/>
        <v>100</v>
      </c>
      <c r="E338" s="3">
        <f t="shared" si="19"/>
        <v>0.01</v>
      </c>
      <c r="F338" s="2"/>
      <c r="G338" s="1"/>
    </row>
    <row r="339" spans="2:7" ht="12.75">
      <c r="B339">
        <v>335</v>
      </c>
      <c r="C339" s="4">
        <f t="shared" si="17"/>
        <v>270323.9584427384</v>
      </c>
      <c r="D339">
        <f t="shared" si="18"/>
        <v>100</v>
      </c>
      <c r="E339" s="3">
        <f t="shared" si="19"/>
        <v>0.01</v>
      </c>
      <c r="F339" s="2"/>
      <c r="G339" s="1"/>
    </row>
    <row r="340" spans="2:7" ht="12.75">
      <c r="B340">
        <v>336</v>
      </c>
      <c r="C340" s="4">
        <f t="shared" si="17"/>
        <v>273127.1980271658</v>
      </c>
      <c r="D340">
        <f t="shared" si="18"/>
        <v>100</v>
      </c>
      <c r="E340" s="3">
        <f t="shared" si="19"/>
        <v>0.01</v>
      </c>
      <c r="F340" s="2"/>
      <c r="G340" s="1"/>
    </row>
    <row r="341" spans="2:7" ht="12.75">
      <c r="B341">
        <v>337</v>
      </c>
      <c r="C341" s="4">
        <f t="shared" si="17"/>
        <v>275958.47000743746</v>
      </c>
      <c r="D341">
        <f t="shared" si="18"/>
        <v>100</v>
      </c>
      <c r="E341" s="3">
        <f t="shared" si="19"/>
        <v>0.01</v>
      </c>
      <c r="F341" s="2"/>
      <c r="G341" s="1"/>
    </row>
    <row r="342" spans="2:7" ht="12.75">
      <c r="B342">
        <v>338</v>
      </c>
      <c r="C342" s="4">
        <f t="shared" si="17"/>
        <v>278818.05470751185</v>
      </c>
      <c r="D342">
        <f t="shared" si="18"/>
        <v>100</v>
      </c>
      <c r="E342" s="3">
        <f t="shared" si="19"/>
        <v>0.01</v>
      </c>
      <c r="F342" s="2"/>
      <c r="G342" s="1"/>
    </row>
    <row r="343" spans="2:7" ht="12.75">
      <c r="B343">
        <v>339</v>
      </c>
      <c r="C343" s="4">
        <f t="shared" si="17"/>
        <v>281706.23525458697</v>
      </c>
      <c r="D343">
        <f t="shared" si="18"/>
        <v>100</v>
      </c>
      <c r="E343" s="3">
        <f t="shared" si="19"/>
        <v>0.01</v>
      </c>
      <c r="F343" s="2"/>
      <c r="G343" s="1"/>
    </row>
    <row r="344" spans="2:7" ht="12.75">
      <c r="B344">
        <v>340</v>
      </c>
      <c r="C344" s="4">
        <f t="shared" si="17"/>
        <v>284623.2976071328</v>
      </c>
      <c r="D344">
        <f t="shared" si="18"/>
        <v>100</v>
      </c>
      <c r="E344" s="3">
        <f t="shared" si="19"/>
        <v>0.01</v>
      </c>
      <c r="F344" s="2"/>
      <c r="G344" s="1"/>
    </row>
    <row r="345" spans="2:7" ht="12.75">
      <c r="B345">
        <v>341</v>
      </c>
      <c r="C345" s="4">
        <f t="shared" si="17"/>
        <v>287569.5305832041</v>
      </c>
      <c r="D345">
        <f t="shared" si="18"/>
        <v>100</v>
      </c>
      <c r="E345" s="3">
        <f t="shared" si="19"/>
        <v>0.01</v>
      </c>
      <c r="F345" s="2"/>
      <c r="G345" s="1"/>
    </row>
    <row r="346" spans="2:7" ht="12.75">
      <c r="B346">
        <v>342</v>
      </c>
      <c r="C346" s="4">
        <f t="shared" si="17"/>
        <v>290545.22588903614</v>
      </c>
      <c r="D346">
        <f t="shared" si="18"/>
        <v>100</v>
      </c>
      <c r="E346" s="3">
        <f t="shared" si="19"/>
        <v>0.01</v>
      </c>
      <c r="F346" s="2"/>
      <c r="G346" s="1"/>
    </row>
    <row r="347" spans="2:7" ht="12.75">
      <c r="B347">
        <v>343</v>
      </c>
      <c r="C347" s="4">
        <f t="shared" si="17"/>
        <v>293550.6781479265</v>
      </c>
      <c r="D347">
        <f t="shared" si="18"/>
        <v>100</v>
      </c>
      <c r="E347" s="3">
        <f t="shared" si="19"/>
        <v>0.01</v>
      </c>
      <c r="F347" s="2"/>
      <c r="G347" s="1"/>
    </row>
    <row r="348" spans="2:7" ht="12.75">
      <c r="B348">
        <v>344</v>
      </c>
      <c r="C348" s="4">
        <f t="shared" si="17"/>
        <v>296586.1849294058</v>
      </c>
      <c r="D348">
        <f t="shared" si="18"/>
        <v>100</v>
      </c>
      <c r="E348" s="3">
        <f t="shared" si="19"/>
        <v>0.01</v>
      </c>
      <c r="F348" s="2"/>
      <c r="G348" s="1"/>
    </row>
    <row r="349" spans="2:7" ht="12.75">
      <c r="B349">
        <v>345</v>
      </c>
      <c r="C349" s="4">
        <f t="shared" si="17"/>
        <v>299652.04677869985</v>
      </c>
      <c r="D349">
        <f t="shared" si="18"/>
        <v>100</v>
      </c>
      <c r="E349" s="3">
        <f t="shared" si="19"/>
        <v>0.01</v>
      </c>
      <c r="F349" s="2"/>
      <c r="G349" s="1"/>
    </row>
    <row r="350" spans="2:7" ht="12.75">
      <c r="B350">
        <v>346</v>
      </c>
      <c r="C350" s="4">
        <f t="shared" si="17"/>
        <v>302748.56724648684</v>
      </c>
      <c r="D350">
        <f t="shared" si="18"/>
        <v>100</v>
      </c>
      <c r="E350" s="3">
        <f t="shared" si="19"/>
        <v>0.01</v>
      </c>
      <c r="F350" s="2"/>
      <c r="G350" s="1"/>
    </row>
    <row r="351" spans="2:7" ht="12.75">
      <c r="B351">
        <v>347</v>
      </c>
      <c r="C351" s="4">
        <f t="shared" si="17"/>
        <v>305876.0529189517</v>
      </c>
      <c r="D351">
        <f t="shared" si="18"/>
        <v>100</v>
      </c>
      <c r="E351" s="3">
        <f t="shared" si="19"/>
        <v>0.01</v>
      </c>
      <c r="F351" s="2"/>
      <c r="G351" s="1"/>
    </row>
    <row r="352" spans="2:7" ht="12.75">
      <c r="B352">
        <v>348</v>
      </c>
      <c r="C352" s="4">
        <f t="shared" si="17"/>
        <v>309034.81344814127</v>
      </c>
      <c r="D352">
        <f t="shared" si="18"/>
        <v>100</v>
      </c>
      <c r="E352" s="3">
        <f t="shared" si="19"/>
        <v>0.01</v>
      </c>
      <c r="F352" s="2"/>
      <c r="G352" s="1"/>
    </row>
    <row r="353" spans="2:7" ht="12.75">
      <c r="B353">
        <v>349</v>
      </c>
      <c r="C353" s="4">
        <f t="shared" si="17"/>
        <v>312225.1615826227</v>
      </c>
      <c r="D353">
        <f t="shared" si="18"/>
        <v>100</v>
      </c>
      <c r="E353" s="3">
        <f t="shared" si="19"/>
        <v>0.01</v>
      </c>
      <c r="F353" s="2"/>
      <c r="G353" s="1"/>
    </row>
    <row r="354" spans="2:7" ht="12.75">
      <c r="B354">
        <v>350</v>
      </c>
      <c r="C354" s="4">
        <f t="shared" si="17"/>
        <v>315447.4131984489</v>
      </c>
      <c r="D354">
        <f t="shared" si="18"/>
        <v>100</v>
      </c>
      <c r="E354" s="3">
        <f t="shared" si="19"/>
        <v>0.01</v>
      </c>
      <c r="F354" s="2"/>
      <c r="G354" s="1"/>
    </row>
    <row r="355" spans="2:7" ht="12.75">
      <c r="B355">
        <v>351</v>
      </c>
      <c r="C355" s="4">
        <f t="shared" si="17"/>
        <v>318701.88733043335</v>
      </c>
      <c r="D355">
        <f t="shared" si="18"/>
        <v>100</v>
      </c>
      <c r="E355" s="3">
        <f t="shared" si="19"/>
        <v>0.01</v>
      </c>
      <c r="F355" s="2"/>
      <c r="G355" s="1"/>
    </row>
    <row r="356" spans="2:7" ht="12.75">
      <c r="B356">
        <v>352</v>
      </c>
      <c r="C356" s="4">
        <f t="shared" si="17"/>
        <v>321988.9062037377</v>
      </c>
      <c r="D356">
        <f t="shared" si="18"/>
        <v>100</v>
      </c>
      <c r="E356" s="3">
        <f t="shared" si="19"/>
        <v>0.01</v>
      </c>
      <c r="F356" s="2"/>
      <c r="G356" s="1"/>
    </row>
    <row r="357" spans="2:7" ht="12.75">
      <c r="B357">
        <v>353</v>
      </c>
      <c r="C357" s="4">
        <f t="shared" si="17"/>
        <v>325308.7952657751</v>
      </c>
      <c r="D357">
        <f t="shared" si="18"/>
        <v>100</v>
      </c>
      <c r="E357" s="3">
        <f t="shared" si="19"/>
        <v>0.01</v>
      </c>
      <c r="F357" s="2"/>
      <c r="G357" s="1"/>
    </row>
    <row r="358" spans="2:7" ht="12.75">
      <c r="B358">
        <v>354</v>
      </c>
      <c r="C358" s="4">
        <f t="shared" si="17"/>
        <v>328661.8832184329</v>
      </c>
      <c r="D358">
        <f t="shared" si="18"/>
        <v>100</v>
      </c>
      <c r="E358" s="3">
        <f t="shared" si="19"/>
        <v>0.01</v>
      </c>
      <c r="F358" s="2"/>
      <c r="G358" s="1"/>
    </row>
    <row r="359" spans="2:7" ht="12.75">
      <c r="B359">
        <v>355</v>
      </c>
      <c r="C359" s="4">
        <f t="shared" si="17"/>
        <v>332048.50205061724</v>
      </c>
      <c r="D359">
        <f t="shared" si="18"/>
        <v>100</v>
      </c>
      <c r="E359" s="3">
        <f t="shared" si="19"/>
        <v>0.01</v>
      </c>
      <c r="F359" s="2"/>
      <c r="G359" s="1"/>
    </row>
    <row r="360" spans="2:7" ht="12.75">
      <c r="B360">
        <v>356</v>
      </c>
      <c r="C360" s="4">
        <f t="shared" si="17"/>
        <v>335468.98707112344</v>
      </c>
      <c r="D360">
        <f t="shared" si="18"/>
        <v>100</v>
      </c>
      <c r="E360" s="3">
        <f t="shared" si="19"/>
        <v>0.01</v>
      </c>
      <c r="F360" s="2"/>
      <c r="G360" s="1"/>
    </row>
    <row r="361" spans="2:7" ht="12.75">
      <c r="B361">
        <v>357</v>
      </c>
      <c r="C361" s="4">
        <f t="shared" si="17"/>
        <v>338923.6769418347</v>
      </c>
      <c r="D361">
        <f t="shared" si="18"/>
        <v>100</v>
      </c>
      <c r="E361" s="3">
        <f t="shared" si="19"/>
        <v>0.01</v>
      </c>
      <c r="F361" s="2"/>
      <c r="G361" s="1"/>
    </row>
    <row r="362" spans="2:7" ht="12.75">
      <c r="B362">
        <v>358</v>
      </c>
      <c r="C362" s="4">
        <f t="shared" si="17"/>
        <v>342412.91371125303</v>
      </c>
      <c r="D362">
        <f t="shared" si="18"/>
        <v>100</v>
      </c>
      <c r="E362" s="3">
        <f t="shared" si="19"/>
        <v>0.01</v>
      </c>
      <c r="F362" s="2"/>
      <c r="G362" s="1"/>
    </row>
    <row r="363" spans="2:7" ht="12.75">
      <c r="B363">
        <v>359</v>
      </c>
      <c r="C363" s="4">
        <f t="shared" si="17"/>
        <v>345937.04284836556</v>
      </c>
      <c r="D363">
        <f t="shared" si="18"/>
        <v>100</v>
      </c>
      <c r="E363" s="3">
        <f t="shared" si="19"/>
        <v>0.01</v>
      </c>
      <c r="F363" s="2"/>
      <c r="G363" s="1"/>
    </row>
    <row r="364" spans="2:7" ht="12.75">
      <c r="B364">
        <v>360</v>
      </c>
      <c r="C364" s="4">
        <f t="shared" si="17"/>
        <v>349496.4132768492</v>
      </c>
      <c r="D364">
        <f t="shared" si="18"/>
        <v>100</v>
      </c>
      <c r="E364" s="3">
        <f t="shared" si="19"/>
        <v>0.01</v>
      </c>
      <c r="F364" s="2"/>
      <c r="G364" s="1"/>
    </row>
  </sheetData>
  <mergeCells count="1">
    <mergeCell ref="F4:H4"/>
  </mergeCells>
  <printOptions/>
  <pageMargins left="0.75" right="0.75" top="1" bottom="1" header="0.492125985" footer="0.49212598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guto</dc:creator>
  <cp:keywords/>
  <dc:description/>
  <cp:lastModifiedBy>Carlos</cp:lastModifiedBy>
  <dcterms:created xsi:type="dcterms:W3CDTF">2004-03-11T13:47:15Z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